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ckinsG\Desktop\PCR\"/>
    </mc:Choice>
  </mc:AlternateContent>
  <bookViews>
    <workbookView xWindow="360" yWindow="6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<sst xmlns="http://schemas.openxmlformats.org/spreadsheetml/2006/main" count="211" uniqueCount="57">
  <si>
    <t>Instrument 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</si>
  <si>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</si>
  <si>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</si>
  <si>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</si>
  <si>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</si>
  <si>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</si>
  <si>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</si>
  <si>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</si>
  <si>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</si>
  <si>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</si>
  <si>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</si>
  <si>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</si>
  <si>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</si>
  <si>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</si>
  <si>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</si>
  <si>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</si>
  <si>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</si>
  <si>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FAM</t>
  </si>
  <si>
    <t>TxR</t>
  </si>
  <si>
    <t>Cycle #</t>
  </si>
  <si>
    <t>Instrument B</t>
  </si>
  <si>
    <t>B1</t>
  </si>
  <si>
    <t>B2</t>
  </si>
  <si>
    <t>B3</t>
  </si>
  <si>
    <t>B4</t>
  </si>
  <si>
    <t>B5</t>
  </si>
  <si>
    <t>B6</t>
  </si>
  <si>
    <t>Results Table</t>
  </si>
  <si>
    <t>Site ID</t>
  </si>
  <si>
    <t>Protocol</t>
  </si>
  <si>
    <t>Sample Type</t>
  </si>
  <si>
    <t>Status</t>
  </si>
  <si>
    <t>FAM Ct</t>
  </si>
  <si>
    <t>TxR Ct</t>
  </si>
  <si>
    <t>Salmonella (EP)</t>
  </si>
  <si>
    <t>POS</t>
  </si>
  <si>
    <t>UNKN</t>
  </si>
  <si>
    <t>OK</t>
  </si>
  <si>
    <t>NTC</t>
  </si>
  <si>
    <t>Analysis Settings</t>
  </si>
  <si>
    <t>Ch #</t>
  </si>
  <si>
    <t>Dye Name</t>
  </si>
  <si>
    <t>Bkgnd Sub</t>
  </si>
  <si>
    <t>Bkgnd Max Cycle</t>
  </si>
  <si>
    <t>Thresh Setting</t>
  </si>
  <si>
    <t>Auto Thresh #SD's</t>
  </si>
  <si>
    <t>Auto Max Cycle</t>
  </si>
  <si>
    <t>Valid Max Cycle</t>
  </si>
  <si>
    <t>Target</t>
  </si>
  <si>
    <t>ON</t>
  </si>
  <si>
    <t>Run-based Auto</t>
  </si>
  <si>
    <t>NA</t>
  </si>
  <si>
    <t>TET</t>
  </si>
  <si>
    <t>Manual</t>
  </si>
  <si>
    <t>Cy5</t>
  </si>
  <si>
    <t>OriC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</si>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</sst>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Positive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-0.18961038961039001</c:v>
                </c:pt>
                <c:pt idx="1">
                  <c:v>0.49740259740257198</c:v>
                </c:pt>
                <c:pt idx="2">
                  <c:v>2.1844155844155901</c:v>
                </c:pt>
                <c:pt idx="3">
                  <c:v>1.8714285714285499</c:v>
                </c:pt>
                <c:pt idx="4">
                  <c:v>0.55844155844157495</c:v>
                </c:pt>
                <c:pt idx="5">
                  <c:v>0.24545454545453799</c:v>
                </c:pt>
                <c:pt idx="6">
                  <c:v>0.93246753246755798</c:v>
                </c:pt>
                <c:pt idx="7">
                  <c:v>0.61948051948052096</c:v>
                </c:pt>
                <c:pt idx="8">
                  <c:v>0.306493506493484</c:v>
                </c:pt>
                <c:pt idx="9">
                  <c:v>-6.49350649349571E-3</c:v>
                </c:pt>
                <c:pt idx="10">
                  <c:v>-0.31948051948053202</c:v>
                </c:pt>
                <c:pt idx="11">
                  <c:v>-0.63246753246751197</c:v>
                </c:pt>
                <c:pt idx="12">
                  <c:v>-0.94545454545454899</c:v>
                </c:pt>
                <c:pt idx="13">
                  <c:v>-1.25844155844158</c:v>
                </c:pt>
                <c:pt idx="14">
                  <c:v>-0.57142857142856596</c:v>
                </c:pt>
                <c:pt idx="15">
                  <c:v>-0.88441558441560297</c:v>
                </c:pt>
                <c:pt idx="16">
                  <c:v>-0.19740259740258301</c:v>
                </c:pt>
                <c:pt idx="17">
                  <c:v>-0.51038961038962005</c:v>
                </c:pt>
                <c:pt idx="18">
                  <c:v>0.176623376623399</c:v>
                </c:pt>
                <c:pt idx="19">
                  <c:v>0.86363636363636198</c:v>
                </c:pt>
                <c:pt idx="20">
                  <c:v>0.55064935064932496</c:v>
                </c:pt>
                <c:pt idx="21">
                  <c:v>0.23766233766234501</c:v>
                </c:pt>
                <c:pt idx="22">
                  <c:v>-7.5324675324691198E-2</c:v>
                </c:pt>
                <c:pt idx="23">
                  <c:v>0.61168831168832805</c:v>
                </c:pt>
                <c:pt idx="24">
                  <c:v>0.29870129870129097</c:v>
                </c:pt>
                <c:pt idx="25">
                  <c:v>-1.4285714285688301E-2</c:v>
                </c:pt>
                <c:pt idx="26">
                  <c:v>0.67272727272727395</c:v>
                </c:pt>
                <c:pt idx="27">
                  <c:v>3.3597402597402302</c:v>
                </c:pt>
                <c:pt idx="28">
                  <c:v>7.0467532467532497</c:v>
                </c:pt>
                <c:pt idx="29">
                  <c:v>13.7337662337662</c:v>
                </c:pt>
                <c:pt idx="30">
                  <c:v>27.420779220779199</c:v>
                </c:pt>
                <c:pt idx="31">
                  <c:v>49.107792207792201</c:v>
                </c:pt>
                <c:pt idx="32">
                  <c:v>80.794805194805093</c:v>
                </c:pt>
                <c:pt idx="33">
                  <c:v>117.481818181818</c:v>
                </c:pt>
                <c:pt idx="34">
                  <c:v>158.16883116883099</c:v>
                </c:pt>
                <c:pt idx="35">
                  <c:v>193.85584415584401</c:v>
                </c:pt>
                <c:pt idx="36">
                  <c:v>223.542857142857</c:v>
                </c:pt>
                <c:pt idx="37">
                  <c:v>246.22987012986999</c:v>
                </c:pt>
                <c:pt idx="38">
                  <c:v>265.91688311688301</c:v>
                </c:pt>
                <c:pt idx="39">
                  <c:v>281.60389610389598</c:v>
                </c:pt>
                <c:pt idx="40">
                  <c:v>294.290909090909</c:v>
                </c:pt>
                <c:pt idx="41">
                  <c:v>303.97792207792202</c:v>
                </c:pt>
                <c:pt idx="42">
                  <c:v>310.66493506493498</c:v>
                </c:pt>
                <c:pt idx="43">
                  <c:v>319.351948051948</c:v>
                </c:pt>
                <c:pt idx="44">
                  <c:v>324.03896103896102</c:v>
                </c:pt>
                <c:pt idx="45">
                  <c:v>328.72597402597398</c:v>
                </c:pt>
                <c:pt idx="46">
                  <c:v>333.412987012987</c:v>
                </c:pt>
                <c:pt idx="47">
                  <c:v>337.1</c:v>
                </c:pt>
                <c:pt idx="48">
                  <c:v>339.78701298701299</c:v>
                </c:pt>
                <c:pt idx="49">
                  <c:v>343.47402597402601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2-4A51-8F45-81008516D59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24.052209352209299</c:v>
                </c:pt>
                <c:pt idx="1">
                  <c:v>26.145388245388201</c:v>
                </c:pt>
                <c:pt idx="2">
                  <c:v>29.238567138567099</c:v>
                </c:pt>
                <c:pt idx="3">
                  <c:v>30.331746031746</c:v>
                </c:pt>
                <c:pt idx="4">
                  <c:v>25.424924924924898</c:v>
                </c:pt>
                <c:pt idx="5">
                  <c:v>22.5181038181038</c:v>
                </c:pt>
                <c:pt idx="6">
                  <c:v>19.611282711282701</c:v>
                </c:pt>
                <c:pt idx="7">
                  <c:v>16.7044616044615</c:v>
                </c:pt>
                <c:pt idx="8">
                  <c:v>13.797640497640399</c:v>
                </c:pt>
                <c:pt idx="9">
                  <c:v>10.890819390819299</c:v>
                </c:pt>
                <c:pt idx="10">
                  <c:v>6.9839982839982602</c:v>
                </c:pt>
                <c:pt idx="11">
                  <c:v>3.0771771771771599</c:v>
                </c:pt>
                <c:pt idx="12">
                  <c:v>1.17035607035606</c:v>
                </c:pt>
                <c:pt idx="13">
                  <c:v>-1.73646503646503</c:v>
                </c:pt>
                <c:pt idx="14">
                  <c:v>-4.6432861432861303</c:v>
                </c:pt>
                <c:pt idx="15">
                  <c:v>-6.5501072501072297</c:v>
                </c:pt>
                <c:pt idx="16">
                  <c:v>-9.45692835692833</c:v>
                </c:pt>
                <c:pt idx="17">
                  <c:v>-11.3637494637494</c:v>
                </c:pt>
                <c:pt idx="18">
                  <c:v>-14.2705705705705</c:v>
                </c:pt>
                <c:pt idx="19">
                  <c:v>-15.177391677391601</c:v>
                </c:pt>
                <c:pt idx="20">
                  <c:v>-19.084212784212699</c:v>
                </c:pt>
                <c:pt idx="21">
                  <c:v>-21.991033891033901</c:v>
                </c:pt>
                <c:pt idx="22">
                  <c:v>-23.897854997854999</c:v>
                </c:pt>
                <c:pt idx="23">
                  <c:v>-24.804676104676101</c:v>
                </c:pt>
                <c:pt idx="24">
                  <c:v>-26.7114972114972</c:v>
                </c:pt>
                <c:pt idx="25">
                  <c:v>-25.618318318318298</c:v>
                </c:pt>
                <c:pt idx="26">
                  <c:v>-23.5251394251394</c:v>
                </c:pt>
                <c:pt idx="27">
                  <c:v>-19.431960531960499</c:v>
                </c:pt>
                <c:pt idx="28">
                  <c:v>-14.338781638781599</c:v>
                </c:pt>
                <c:pt idx="29">
                  <c:v>-6.2456027456027199</c:v>
                </c:pt>
                <c:pt idx="30">
                  <c:v>0.84757614757617605</c:v>
                </c:pt>
                <c:pt idx="31">
                  <c:v>7.9407550407550698</c:v>
                </c:pt>
                <c:pt idx="32">
                  <c:v>14.0339339339339</c:v>
                </c:pt>
                <c:pt idx="33">
                  <c:v>17.1271128271127</c:v>
                </c:pt>
                <c:pt idx="34">
                  <c:v>18.220291720291598</c:v>
                </c:pt>
                <c:pt idx="35">
                  <c:v>20.3134706134705</c:v>
                </c:pt>
                <c:pt idx="36">
                  <c:v>19.406649506649401</c:v>
                </c:pt>
                <c:pt idx="37">
                  <c:v>18.499828399828299</c:v>
                </c:pt>
                <c:pt idx="38">
                  <c:v>17.593007293007201</c:v>
                </c:pt>
                <c:pt idx="39">
                  <c:v>14.6861861861861</c:v>
                </c:pt>
                <c:pt idx="40">
                  <c:v>14.779365079365</c:v>
                </c:pt>
                <c:pt idx="41">
                  <c:v>11.8725439725439</c:v>
                </c:pt>
                <c:pt idx="42">
                  <c:v>8.9657228657228796</c:v>
                </c:pt>
                <c:pt idx="43">
                  <c:v>6.0589017589017802</c:v>
                </c:pt>
                <c:pt idx="44">
                  <c:v>4.1520806520806799</c:v>
                </c:pt>
                <c:pt idx="45">
                  <c:v>1.24525954525958</c:v>
                </c:pt>
                <c:pt idx="46">
                  <c:v>-1.66156156156151</c:v>
                </c:pt>
                <c:pt idx="47">
                  <c:v>-5.5683826683826103</c:v>
                </c:pt>
                <c:pt idx="48">
                  <c:v>-7.4752037752037097</c:v>
                </c:pt>
                <c:pt idx="49">
                  <c:v>-10.382024882024901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D2-4A51-8F45-81008516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0688"/>
        <c:axId val="96296960"/>
      </c:scatterChart>
      <c:valAx>
        <c:axId val="962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6296960"/>
        <c:crosses val="autoZero"/>
        <c:crossBetween val="midCat"/>
      </c:valAx>
      <c:valAx>
        <c:axId val="9629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6290688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6303324796199201"/>
          <c:h val="0.2884633633061690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Negative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-6.9938652938652899</c:v>
                </c:pt>
                <c:pt idx="1">
                  <c:v>-3.2202488202488202</c:v>
                </c:pt>
                <c:pt idx="2">
                  <c:v>-0.44663234663235302</c:v>
                </c:pt>
                <c:pt idx="3">
                  <c:v>-0.67301587301588195</c:v>
                </c:pt>
                <c:pt idx="4">
                  <c:v>-0.89939939939941105</c:v>
                </c:pt>
                <c:pt idx="5">
                  <c:v>-1.1257829257829399</c:v>
                </c:pt>
                <c:pt idx="6">
                  <c:v>-0.35216645216646902</c:v>
                </c:pt>
                <c:pt idx="7">
                  <c:v>-1.5785499785499899</c:v>
                </c:pt>
                <c:pt idx="8">
                  <c:v>-0.804933504933527</c:v>
                </c:pt>
                <c:pt idx="9">
                  <c:v>-1.0313170313170501</c:v>
                </c:pt>
                <c:pt idx="10">
                  <c:v>-1.25770055770058</c:v>
                </c:pt>
                <c:pt idx="11">
                  <c:v>0.51591591591594199</c:v>
                </c:pt>
                <c:pt idx="12">
                  <c:v>0.289532389532413</c:v>
                </c:pt>
                <c:pt idx="13">
                  <c:v>6.3148863148884501E-2</c:v>
                </c:pt>
                <c:pt idx="14">
                  <c:v>0.83676533676535503</c:v>
                </c:pt>
                <c:pt idx="15">
                  <c:v>0.61038181038182604</c:v>
                </c:pt>
                <c:pt idx="16">
                  <c:v>0.383998283998297</c:v>
                </c:pt>
                <c:pt idx="17">
                  <c:v>1.15761475761476</c:v>
                </c:pt>
                <c:pt idx="18">
                  <c:v>0.93123123123123897</c:v>
                </c:pt>
                <c:pt idx="19">
                  <c:v>2.70484770484771</c:v>
                </c:pt>
                <c:pt idx="20">
                  <c:v>0.47846417846418099</c:v>
                </c:pt>
                <c:pt idx="21">
                  <c:v>1.25208065208065</c:v>
                </c:pt>
                <c:pt idx="22">
                  <c:v>1.0256971256971199</c:v>
                </c:pt>
                <c:pt idx="23">
                  <c:v>1.79931359931359</c:v>
                </c:pt>
                <c:pt idx="24">
                  <c:v>0.57293007293006504</c:v>
                </c:pt>
                <c:pt idx="25">
                  <c:v>0.34654654654653599</c:v>
                </c:pt>
                <c:pt idx="26">
                  <c:v>1.120163020163</c:v>
                </c:pt>
                <c:pt idx="27">
                  <c:v>-0.106220506220521</c:v>
                </c:pt>
                <c:pt idx="28">
                  <c:v>-0.33260403260405003</c:v>
                </c:pt>
                <c:pt idx="29">
                  <c:v>-0.55898755898757901</c:v>
                </c:pt>
                <c:pt idx="30">
                  <c:v>-1.7853710853711</c:v>
                </c:pt>
                <c:pt idx="31">
                  <c:v>-1.17546117546372E-2</c:v>
                </c:pt>
                <c:pt idx="32">
                  <c:v>-1.23813813813816</c:v>
                </c:pt>
                <c:pt idx="33">
                  <c:v>-1.4645216645216299</c:v>
                </c:pt>
                <c:pt idx="34">
                  <c:v>-0.690905190905167</c:v>
                </c:pt>
                <c:pt idx="35">
                  <c:v>8.2711282711303596E-2</c:v>
                </c:pt>
                <c:pt idx="36">
                  <c:v>-0.143672243672225</c:v>
                </c:pt>
                <c:pt idx="37">
                  <c:v>-0.37005577005575402</c:v>
                </c:pt>
                <c:pt idx="38">
                  <c:v>-0.59643929643928295</c:v>
                </c:pt>
                <c:pt idx="39">
                  <c:v>0.17717717717718701</c:v>
                </c:pt>
                <c:pt idx="40">
                  <c:v>-4.9206349206341198E-2</c:v>
                </c:pt>
                <c:pt idx="41">
                  <c:v>-0.27558987558987003</c:v>
                </c:pt>
                <c:pt idx="42">
                  <c:v>-0.50197340197339901</c:v>
                </c:pt>
                <c:pt idx="43">
                  <c:v>0.271643071643071</c:v>
                </c:pt>
                <c:pt idx="44">
                  <c:v>-1.9547404547404501</c:v>
                </c:pt>
                <c:pt idx="45">
                  <c:v>-1.18112398112398</c:v>
                </c:pt>
                <c:pt idx="46">
                  <c:v>-1.4075075075075101</c:v>
                </c:pt>
                <c:pt idx="47">
                  <c:v>-1.63389103389104</c:v>
                </c:pt>
                <c:pt idx="48">
                  <c:v>-0.86027456027457305</c:v>
                </c:pt>
                <c:pt idx="49">
                  <c:v>-2.0866580866581002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E-428D-8F94-82E9C453928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-9.5264069264069295</c:v>
                </c:pt>
                <c:pt idx="1">
                  <c:v>-4.4445887445886996</c:v>
                </c:pt>
                <c:pt idx="2">
                  <c:v>-2.3627705627706002</c:v>
                </c:pt>
                <c:pt idx="3">
                  <c:v>-0.28095238095237901</c:v>
                </c:pt>
                <c:pt idx="4">
                  <c:v>-2.19913419913415</c:v>
                </c:pt>
                <c:pt idx="5">
                  <c:v>-2.1173160173160501</c:v>
                </c:pt>
                <c:pt idx="6">
                  <c:v>-3.5497835497829998E-2</c:v>
                </c:pt>
                <c:pt idx="7">
                  <c:v>4.6320346320390997E-2</c:v>
                </c:pt>
                <c:pt idx="8">
                  <c:v>1.1281385281384899</c:v>
                </c:pt>
                <c:pt idx="9">
                  <c:v>0.209956709956719</c:v>
                </c:pt>
                <c:pt idx="10">
                  <c:v>1.2917748917749401</c:v>
                </c:pt>
                <c:pt idx="11">
                  <c:v>0.373593073593048</c:v>
                </c:pt>
                <c:pt idx="12">
                  <c:v>1.4554112554112599</c:v>
                </c:pt>
                <c:pt idx="13">
                  <c:v>0.53722943722949001</c:v>
                </c:pt>
                <c:pt idx="14">
                  <c:v>0.61904761904759698</c:v>
                </c:pt>
                <c:pt idx="15">
                  <c:v>0.70086580086581796</c:v>
                </c:pt>
                <c:pt idx="16">
                  <c:v>0.78268398268392603</c:v>
                </c:pt>
                <c:pt idx="17">
                  <c:v>0.86450216450214701</c:v>
                </c:pt>
                <c:pt idx="18">
                  <c:v>-5.3679653679631602E-2</c:v>
                </c:pt>
                <c:pt idx="19">
                  <c:v>2.8138528138475699E-2</c:v>
                </c:pt>
                <c:pt idx="20">
                  <c:v>-0.89004329004330296</c:v>
                </c:pt>
                <c:pt idx="21">
                  <c:v>-0.80822510822508198</c:v>
                </c:pt>
                <c:pt idx="22">
                  <c:v>-0.72640692640697402</c:v>
                </c:pt>
                <c:pt idx="23">
                  <c:v>-0.64458874458875304</c:v>
                </c:pt>
                <c:pt idx="24">
                  <c:v>-0.56277056277053195</c:v>
                </c:pt>
                <c:pt idx="25">
                  <c:v>0.51904761904757402</c:v>
                </c:pt>
                <c:pt idx="26">
                  <c:v>3.6008658008657899</c:v>
                </c:pt>
                <c:pt idx="27">
                  <c:v>8.6826839826840096</c:v>
                </c:pt>
                <c:pt idx="28">
                  <c:v>14.764502164502099</c:v>
                </c:pt>
                <c:pt idx="29">
                  <c:v>23.846320346320301</c:v>
                </c:pt>
                <c:pt idx="30">
                  <c:v>32.928138528138497</c:v>
                </c:pt>
                <c:pt idx="31">
                  <c:v>43.009956709956597</c:v>
                </c:pt>
                <c:pt idx="32">
                  <c:v>54.091774891774897</c:v>
                </c:pt>
                <c:pt idx="33">
                  <c:v>62.173593073593103</c:v>
                </c:pt>
                <c:pt idx="34">
                  <c:v>70.255411255411204</c:v>
                </c:pt>
                <c:pt idx="35">
                  <c:v>79.337229437229396</c:v>
                </c:pt>
                <c:pt idx="36">
                  <c:v>84.419047619047603</c:v>
                </c:pt>
                <c:pt idx="37">
                  <c:v>88.500865800865697</c:v>
                </c:pt>
                <c:pt idx="38">
                  <c:v>91.582683982683903</c:v>
                </c:pt>
                <c:pt idx="39">
                  <c:v>95.664502164502196</c:v>
                </c:pt>
                <c:pt idx="40">
                  <c:v>98.746320346320303</c:v>
                </c:pt>
                <c:pt idx="41">
                  <c:v>99.828138528138496</c:v>
                </c:pt>
                <c:pt idx="42">
                  <c:v>100.90995670995601</c:v>
                </c:pt>
                <c:pt idx="43">
                  <c:v>101.991774891774</c:v>
                </c:pt>
                <c:pt idx="44">
                  <c:v>103.073593073593</c:v>
                </c:pt>
                <c:pt idx="45">
                  <c:v>102.155411255411</c:v>
                </c:pt>
                <c:pt idx="46">
                  <c:v>103.237229437229</c:v>
                </c:pt>
                <c:pt idx="47">
                  <c:v>103.319047619047</c:v>
                </c:pt>
                <c:pt idx="48">
                  <c:v>103.40086580086501</c:v>
                </c:pt>
                <c:pt idx="49">
                  <c:v>103.482683982683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E-428D-8F94-82E9C453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6784"/>
        <c:axId val="96328704"/>
      </c:scatterChart>
      <c:valAx>
        <c:axId val="963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6328704"/>
        <c:crosses val="autoZero"/>
        <c:crossBetween val="midCat"/>
      </c:valAx>
      <c:valAx>
        <c:axId val="963287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6326784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4812436906925095"/>
          <c:h val="0.238096904553597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4,5,[5],12:i:-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1.5882352941176401</c:v>
                </c:pt>
                <c:pt idx="1">
                  <c:v>2.90686274509802</c:v>
                </c:pt>
                <c:pt idx="2">
                  <c:v>2.2254901960784101</c:v>
                </c:pt>
                <c:pt idx="3">
                  <c:v>2.5441176470587998</c:v>
                </c:pt>
                <c:pt idx="4">
                  <c:v>1.86274509803918</c:v>
                </c:pt>
                <c:pt idx="5">
                  <c:v>0.18137254901963101</c:v>
                </c:pt>
                <c:pt idx="6">
                  <c:v>-0.49999999999998201</c:v>
                </c:pt>
                <c:pt idx="7">
                  <c:v>-0.18137254901959499</c:v>
                </c:pt>
                <c:pt idx="8">
                  <c:v>-0.86274509803920896</c:v>
                </c:pt>
                <c:pt idx="9">
                  <c:v>-1.54411764705882</c:v>
                </c:pt>
                <c:pt idx="10">
                  <c:v>-1.2254901960784299</c:v>
                </c:pt>
                <c:pt idx="11">
                  <c:v>-0.90686274509804898</c:v>
                </c:pt>
                <c:pt idx="12">
                  <c:v>0.41176470588233699</c:v>
                </c:pt>
                <c:pt idx="13">
                  <c:v>0.73039215686272296</c:v>
                </c:pt>
                <c:pt idx="14">
                  <c:v>1.04901960784311</c:v>
                </c:pt>
                <c:pt idx="15">
                  <c:v>1.3676470588234899</c:v>
                </c:pt>
                <c:pt idx="16">
                  <c:v>0.68627450980394</c:v>
                </c:pt>
                <c:pt idx="17">
                  <c:v>4.9019607843270299E-3</c:v>
                </c:pt>
                <c:pt idx="18">
                  <c:v>0.323529411764713</c:v>
                </c:pt>
                <c:pt idx="19">
                  <c:v>-0.35784313725489902</c:v>
                </c:pt>
                <c:pt idx="20">
                  <c:v>-1.0392156862745101</c:v>
                </c:pt>
                <c:pt idx="21">
                  <c:v>-0.72058823529412597</c:v>
                </c:pt>
                <c:pt idx="22">
                  <c:v>1.59803921568626</c:v>
                </c:pt>
                <c:pt idx="23">
                  <c:v>5.9166666666666403</c:v>
                </c:pt>
                <c:pt idx="24">
                  <c:v>13.235294117646999</c:v>
                </c:pt>
                <c:pt idx="25">
                  <c:v>28.553921568627398</c:v>
                </c:pt>
                <c:pt idx="26">
                  <c:v>51.872549019607803</c:v>
                </c:pt>
                <c:pt idx="27">
                  <c:v>88.191176470588204</c:v>
                </c:pt>
                <c:pt idx="28">
                  <c:v>127.50980392156799</c:v>
                </c:pt>
                <c:pt idx="29">
                  <c:v>167.82843137254901</c:v>
                </c:pt>
                <c:pt idx="30">
                  <c:v>202.14705882352899</c:v>
                </c:pt>
                <c:pt idx="31">
                  <c:v>228.46568627450901</c:v>
                </c:pt>
                <c:pt idx="32">
                  <c:v>248.78431372548999</c:v>
                </c:pt>
                <c:pt idx="33">
                  <c:v>264.10294117646998</c:v>
                </c:pt>
                <c:pt idx="34">
                  <c:v>276.42156862744997</c:v>
                </c:pt>
                <c:pt idx="35">
                  <c:v>284.74019607843098</c:v>
                </c:pt>
                <c:pt idx="36">
                  <c:v>292.05882352941097</c:v>
                </c:pt>
                <c:pt idx="37">
                  <c:v>298.37745098039198</c:v>
                </c:pt>
                <c:pt idx="38">
                  <c:v>303.69607843137197</c:v>
                </c:pt>
                <c:pt idx="39">
                  <c:v>308.01470588235202</c:v>
                </c:pt>
                <c:pt idx="40">
                  <c:v>311.33333333333297</c:v>
                </c:pt>
                <c:pt idx="41">
                  <c:v>314.65196078431302</c:v>
                </c:pt>
                <c:pt idx="42">
                  <c:v>316.97058823529397</c:v>
                </c:pt>
                <c:pt idx="43">
                  <c:v>319.28921568627402</c:v>
                </c:pt>
                <c:pt idx="44">
                  <c:v>320.60784313725401</c:v>
                </c:pt>
                <c:pt idx="45">
                  <c:v>322.92647058823502</c:v>
                </c:pt>
                <c:pt idx="46">
                  <c:v>323.24509803921501</c:v>
                </c:pt>
                <c:pt idx="47">
                  <c:v>324.56372549019602</c:v>
                </c:pt>
                <c:pt idx="48">
                  <c:v>324.88235294117601</c:v>
                </c:pt>
                <c:pt idx="49">
                  <c:v>326.200980392156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A-4808-97FF-6558B5C8AC54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Sheet1!$G$4:$G$53</c:f>
              <c:numCache>
                <c:formatCode>General</c:formatCode>
                <c:ptCount val="50"/>
                <c:pt idx="0">
                  <c:v>-8.8086580086579893</c:v>
                </c:pt>
                <c:pt idx="1">
                  <c:v>-4.9787878787879096</c:v>
                </c:pt>
                <c:pt idx="2">
                  <c:v>-3.1489177489177198</c:v>
                </c:pt>
                <c:pt idx="3">
                  <c:v>-1.3190476190476501</c:v>
                </c:pt>
                <c:pt idx="4">
                  <c:v>-1.4891774891774601</c:v>
                </c:pt>
                <c:pt idx="5">
                  <c:v>-1.6593073593073899</c:v>
                </c:pt>
                <c:pt idx="6">
                  <c:v>-1.8294372294372001</c:v>
                </c:pt>
                <c:pt idx="7">
                  <c:v>-0.99956709956713297</c:v>
                </c:pt>
                <c:pt idx="8">
                  <c:v>-1.1696969696969399</c:v>
                </c:pt>
                <c:pt idx="9">
                  <c:v>-0.33982683982687201</c:v>
                </c:pt>
                <c:pt idx="10">
                  <c:v>-0.50995670995668496</c:v>
                </c:pt>
                <c:pt idx="11">
                  <c:v>-0.68008658008661205</c:v>
                </c:pt>
                <c:pt idx="12">
                  <c:v>1.14978354978357</c:v>
                </c:pt>
                <c:pt idx="13">
                  <c:v>1.9796536796536399</c:v>
                </c:pt>
                <c:pt idx="14">
                  <c:v>2.8095238095238302</c:v>
                </c:pt>
                <c:pt idx="15">
                  <c:v>3.6393939393939001</c:v>
                </c:pt>
                <c:pt idx="16">
                  <c:v>3.4692640692640899</c:v>
                </c:pt>
                <c:pt idx="17">
                  <c:v>3.2991341991341701</c:v>
                </c:pt>
                <c:pt idx="18">
                  <c:v>2.1290043290043501</c:v>
                </c:pt>
                <c:pt idx="19">
                  <c:v>0.95887445887443001</c:v>
                </c:pt>
                <c:pt idx="20">
                  <c:v>-0.211255411255382</c:v>
                </c:pt>
                <c:pt idx="21">
                  <c:v>-1.3813852813853</c:v>
                </c:pt>
                <c:pt idx="22">
                  <c:v>-2.5515151515151202</c:v>
                </c:pt>
                <c:pt idx="23">
                  <c:v>-3.7216450216450401</c:v>
                </c:pt>
                <c:pt idx="24">
                  <c:v>-2.89177489177486</c:v>
                </c:pt>
                <c:pt idx="25">
                  <c:v>-2.0619047619047799</c:v>
                </c:pt>
                <c:pt idx="26">
                  <c:v>1.7679653679653899</c:v>
                </c:pt>
                <c:pt idx="27">
                  <c:v>6.5978354978354696</c:v>
                </c:pt>
                <c:pt idx="28">
                  <c:v>12.427705627705601</c:v>
                </c:pt>
                <c:pt idx="29">
                  <c:v>16.257575757575701</c:v>
                </c:pt>
                <c:pt idx="30">
                  <c:v>20.087445887445899</c:v>
                </c:pt>
                <c:pt idx="31">
                  <c:v>22.917316017315901</c:v>
                </c:pt>
                <c:pt idx="32">
                  <c:v>25.747186147186099</c:v>
                </c:pt>
                <c:pt idx="33">
                  <c:v>26.577056277056201</c:v>
                </c:pt>
                <c:pt idx="34">
                  <c:v>27.406926406926399</c:v>
                </c:pt>
                <c:pt idx="35">
                  <c:v>30.236796536796501</c:v>
                </c:pt>
                <c:pt idx="36">
                  <c:v>31.066666666666698</c:v>
                </c:pt>
                <c:pt idx="37">
                  <c:v>32.896536796536701</c:v>
                </c:pt>
                <c:pt idx="38">
                  <c:v>33.726406926406902</c:v>
                </c:pt>
                <c:pt idx="39">
                  <c:v>36.556277056276997</c:v>
                </c:pt>
                <c:pt idx="40">
                  <c:v>37.386147186147198</c:v>
                </c:pt>
                <c:pt idx="41">
                  <c:v>38.2160173160173</c:v>
                </c:pt>
                <c:pt idx="42">
                  <c:v>39.045887445887402</c:v>
                </c:pt>
                <c:pt idx="43">
                  <c:v>39.875757575757497</c:v>
                </c:pt>
                <c:pt idx="44">
                  <c:v>39.705627705627698</c:v>
                </c:pt>
                <c:pt idx="45">
                  <c:v>40.5354978354978</c:v>
                </c:pt>
                <c:pt idx="46">
                  <c:v>40.365367965368002</c:v>
                </c:pt>
                <c:pt idx="47">
                  <c:v>40.195238095237997</c:v>
                </c:pt>
                <c:pt idx="48">
                  <c:v>40.025108225108198</c:v>
                </c:pt>
                <c:pt idx="49">
                  <c:v>39.8549783549783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A-4808-97FF-6558B5C8AC5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Sheet1!$H$4:$H$53</c:f>
              <c:numCache>
                <c:formatCode>General</c:formatCode>
                <c:ptCount val="50"/>
                <c:pt idx="0">
                  <c:v>0.422510822510827</c:v>
                </c:pt>
                <c:pt idx="1">
                  <c:v>0.32770562770563699</c:v>
                </c:pt>
                <c:pt idx="2">
                  <c:v>0.23290043290044701</c:v>
                </c:pt>
                <c:pt idx="3">
                  <c:v>0.13809523809525701</c:v>
                </c:pt>
                <c:pt idx="4">
                  <c:v>1.04329004329006</c:v>
                </c:pt>
                <c:pt idx="5">
                  <c:v>-5.1515151515121697E-2</c:v>
                </c:pt>
                <c:pt idx="6">
                  <c:v>-1.14632034632036</c:v>
                </c:pt>
                <c:pt idx="7">
                  <c:v>-1.24112554112555</c:v>
                </c:pt>
                <c:pt idx="8">
                  <c:v>0.66406926406925204</c:v>
                </c:pt>
                <c:pt idx="9">
                  <c:v>0.56926406926406203</c:v>
                </c:pt>
                <c:pt idx="10">
                  <c:v>0.47445887445887203</c:v>
                </c:pt>
                <c:pt idx="11">
                  <c:v>0.37965367965368202</c:v>
                </c:pt>
                <c:pt idx="12">
                  <c:v>-0.71515151515150699</c:v>
                </c:pt>
                <c:pt idx="13">
                  <c:v>0.190043290043303</c:v>
                </c:pt>
                <c:pt idx="14">
                  <c:v>9.5238095238113302E-2</c:v>
                </c:pt>
                <c:pt idx="15" formatCode="0.00E+00">
                  <c:v>4.3290043292358799E-4</c:v>
                </c:pt>
                <c:pt idx="16">
                  <c:v>-9.4372294372266199E-2</c:v>
                </c:pt>
                <c:pt idx="17">
                  <c:v>-0.18917748917751201</c:v>
                </c:pt>
                <c:pt idx="18">
                  <c:v>-0.28398268398270199</c:v>
                </c:pt>
                <c:pt idx="19">
                  <c:v>-0.378787878787892</c:v>
                </c:pt>
                <c:pt idx="20">
                  <c:v>0.526406926406917</c:v>
                </c:pt>
                <c:pt idx="21">
                  <c:v>0.43160173160172799</c:v>
                </c:pt>
                <c:pt idx="22">
                  <c:v>-0.66320346320346102</c:v>
                </c:pt>
                <c:pt idx="23">
                  <c:v>0.241991341991348</c:v>
                </c:pt>
                <c:pt idx="24">
                  <c:v>0.147186147186158</c:v>
                </c:pt>
                <c:pt idx="25">
                  <c:v>1.05238095238096</c:v>
                </c:pt>
                <c:pt idx="26">
                  <c:v>4.9575757575757704</c:v>
                </c:pt>
                <c:pt idx="27">
                  <c:v>10.8627705627705</c:v>
                </c:pt>
                <c:pt idx="28">
                  <c:v>23.767965367965399</c:v>
                </c:pt>
                <c:pt idx="29">
                  <c:v>43.673160173160099</c:v>
                </c:pt>
                <c:pt idx="30">
                  <c:v>74.578354978354895</c:v>
                </c:pt>
                <c:pt idx="31">
                  <c:v>112.48354978354899</c:v>
                </c:pt>
                <c:pt idx="32">
                  <c:v>151.388744588744</c:v>
                </c:pt>
                <c:pt idx="33">
                  <c:v>186.29393939393901</c:v>
                </c:pt>
                <c:pt idx="34">
                  <c:v>213.19913419913399</c:v>
                </c:pt>
                <c:pt idx="35">
                  <c:v>236.104329004329</c:v>
                </c:pt>
                <c:pt idx="36">
                  <c:v>253.00952380952299</c:v>
                </c:pt>
                <c:pt idx="37">
                  <c:v>266.91471861471803</c:v>
                </c:pt>
                <c:pt idx="38">
                  <c:v>277.81991341991301</c:v>
                </c:pt>
                <c:pt idx="39">
                  <c:v>286.72510822510799</c:v>
                </c:pt>
                <c:pt idx="40">
                  <c:v>292.63030303030303</c:v>
                </c:pt>
                <c:pt idx="41">
                  <c:v>298.53549783549698</c:v>
                </c:pt>
                <c:pt idx="42">
                  <c:v>303.44069264069202</c:v>
                </c:pt>
                <c:pt idx="43">
                  <c:v>307.345887445887</c:v>
                </c:pt>
                <c:pt idx="44">
                  <c:v>312.25108225108198</c:v>
                </c:pt>
                <c:pt idx="45">
                  <c:v>315.15627705627702</c:v>
                </c:pt>
                <c:pt idx="46">
                  <c:v>319.06147186147098</c:v>
                </c:pt>
                <c:pt idx="47">
                  <c:v>321.96666666666601</c:v>
                </c:pt>
                <c:pt idx="48">
                  <c:v>324.871861471861</c:v>
                </c:pt>
                <c:pt idx="49">
                  <c:v>327.77705627705598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6A-4808-97FF-6558B5C8AC54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Sheet1!$I$4:$I$53</c:f>
              <c:numCache>
                <c:formatCode>General</c:formatCode>
                <c:ptCount val="50"/>
                <c:pt idx="0">
                  <c:v>-19.363157894736801</c:v>
                </c:pt>
                <c:pt idx="1">
                  <c:v>-13.9263157894736</c:v>
                </c:pt>
                <c:pt idx="2">
                  <c:v>-8.4894736842104894</c:v>
                </c:pt>
                <c:pt idx="3">
                  <c:v>-4.0526315789473202</c:v>
                </c:pt>
                <c:pt idx="4">
                  <c:v>-1.61578947368416</c:v>
                </c:pt>
                <c:pt idx="5">
                  <c:v>-0.17894736842099301</c:v>
                </c:pt>
                <c:pt idx="6">
                  <c:v>-1.7421052631579399</c:v>
                </c:pt>
                <c:pt idx="7">
                  <c:v>-1.30526315789477</c:v>
                </c:pt>
                <c:pt idx="8">
                  <c:v>0.13157894736839401</c:v>
                </c:pt>
                <c:pt idx="9">
                  <c:v>0.56842105263156195</c:v>
                </c:pt>
                <c:pt idx="10">
                  <c:v>1.00526315789472</c:v>
                </c:pt>
                <c:pt idx="11">
                  <c:v>1.4421052631578899</c:v>
                </c:pt>
                <c:pt idx="12">
                  <c:v>1.87894736842106</c:v>
                </c:pt>
                <c:pt idx="13">
                  <c:v>1.3157894736842299</c:v>
                </c:pt>
                <c:pt idx="14">
                  <c:v>0.75263157894739896</c:v>
                </c:pt>
                <c:pt idx="15">
                  <c:v>1.18947368421056</c:v>
                </c:pt>
                <c:pt idx="16">
                  <c:v>0.62631578947373401</c:v>
                </c:pt>
                <c:pt idx="17">
                  <c:v>6.3157894736902004E-2</c:v>
                </c:pt>
                <c:pt idx="18">
                  <c:v>-0.50000000000004396</c:v>
                </c:pt>
                <c:pt idx="19">
                  <c:v>-6.3157894736876705E-2</c:v>
                </c:pt>
                <c:pt idx="20">
                  <c:v>-1.6263157894736999</c:v>
                </c:pt>
                <c:pt idx="21">
                  <c:v>-1.18947368421054</c:v>
                </c:pt>
                <c:pt idx="22">
                  <c:v>-0.75263157894737398</c:v>
                </c:pt>
                <c:pt idx="23">
                  <c:v>1.68421052631579</c:v>
                </c:pt>
                <c:pt idx="24">
                  <c:v>4.1210526315789604</c:v>
                </c:pt>
                <c:pt idx="25">
                  <c:v>7.5578947368421199</c:v>
                </c:pt>
                <c:pt idx="26">
                  <c:v>12.994736842105199</c:v>
                </c:pt>
                <c:pt idx="27">
                  <c:v>18.431578947368401</c:v>
                </c:pt>
                <c:pt idx="28">
                  <c:v>27.8684210526316</c:v>
                </c:pt>
                <c:pt idx="29">
                  <c:v>38.3052631578948</c:v>
                </c:pt>
                <c:pt idx="30">
                  <c:v>49.742105263157796</c:v>
                </c:pt>
                <c:pt idx="31">
                  <c:v>59.178947368420999</c:v>
                </c:pt>
                <c:pt idx="32">
                  <c:v>66.615789473684103</c:v>
                </c:pt>
                <c:pt idx="33">
                  <c:v>71.052631578947299</c:v>
                </c:pt>
                <c:pt idx="34">
                  <c:v>73.489473684210495</c:v>
                </c:pt>
                <c:pt idx="35">
                  <c:v>74.926315789473605</c:v>
                </c:pt>
                <c:pt idx="36">
                  <c:v>76.363157894736801</c:v>
                </c:pt>
                <c:pt idx="37">
                  <c:v>77.8</c:v>
                </c:pt>
                <c:pt idx="38">
                  <c:v>78.236842105263193</c:v>
                </c:pt>
                <c:pt idx="39">
                  <c:v>77.673684210526304</c:v>
                </c:pt>
                <c:pt idx="40">
                  <c:v>79.1105263157895</c:v>
                </c:pt>
                <c:pt idx="41">
                  <c:v>79.547368421052695</c:v>
                </c:pt>
                <c:pt idx="42">
                  <c:v>79.984210526315707</c:v>
                </c:pt>
                <c:pt idx="43">
                  <c:v>80.421052631578902</c:v>
                </c:pt>
                <c:pt idx="44">
                  <c:v>82.857894736841999</c:v>
                </c:pt>
                <c:pt idx="45">
                  <c:v>82.294736842105195</c:v>
                </c:pt>
                <c:pt idx="46">
                  <c:v>81.731578947368405</c:v>
                </c:pt>
                <c:pt idx="47">
                  <c:v>81.168421052631501</c:v>
                </c:pt>
                <c:pt idx="48">
                  <c:v>82.605263157894697</c:v>
                </c:pt>
                <c:pt idx="49">
                  <c:v>84.042105263157893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A-4808-97FF-6558B5C8AC54}"/>
            </c:ext>
          </c:extLst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Sheet1!$J$4:$J$53</c:f>
              <c:numCache>
                <c:formatCode>General</c:formatCode>
                <c:ptCount val="50"/>
                <c:pt idx="0">
                  <c:v>-7.16307692307692</c:v>
                </c:pt>
                <c:pt idx="1">
                  <c:v>-4.74538461538459</c:v>
                </c:pt>
                <c:pt idx="2">
                  <c:v>-2.3276923076923102</c:v>
                </c:pt>
                <c:pt idx="3">
                  <c:v>-1.9099999999999699</c:v>
                </c:pt>
                <c:pt idx="4">
                  <c:v>-1.4923076923077001</c:v>
                </c:pt>
                <c:pt idx="5">
                  <c:v>-2.0746153846153601</c:v>
                </c:pt>
                <c:pt idx="6">
                  <c:v>-0.65692307692308705</c:v>
                </c:pt>
                <c:pt idx="7">
                  <c:v>-1.23923076923075</c:v>
                </c:pt>
                <c:pt idx="8">
                  <c:v>-0.82153846153847498</c:v>
                </c:pt>
                <c:pt idx="9">
                  <c:v>0.59615384615385802</c:v>
                </c:pt>
                <c:pt idx="10">
                  <c:v>2.0138461538461301</c:v>
                </c:pt>
                <c:pt idx="11">
                  <c:v>0.43153846153846998</c:v>
                </c:pt>
                <c:pt idx="12">
                  <c:v>0.84923076923074803</c:v>
                </c:pt>
                <c:pt idx="13">
                  <c:v>0.26692307692308198</c:v>
                </c:pt>
                <c:pt idx="14">
                  <c:v>0.68461538461535998</c:v>
                </c:pt>
                <c:pt idx="15">
                  <c:v>1.10230769230769</c:v>
                </c:pt>
                <c:pt idx="16">
                  <c:v>0.51999999999997204</c:v>
                </c:pt>
                <c:pt idx="17">
                  <c:v>0.93769230769230605</c:v>
                </c:pt>
                <c:pt idx="18">
                  <c:v>1.3553846153846401</c:v>
                </c:pt>
                <c:pt idx="19">
                  <c:v>1.7730769230769099</c:v>
                </c:pt>
                <c:pt idx="20">
                  <c:v>1.1907692307692499</c:v>
                </c:pt>
                <c:pt idx="21">
                  <c:v>0.60846153846153095</c:v>
                </c:pt>
                <c:pt idx="22">
                  <c:v>2.61538461538653E-2</c:v>
                </c:pt>
                <c:pt idx="23">
                  <c:v>-0.55615384615385699</c:v>
                </c:pt>
                <c:pt idx="24">
                  <c:v>-1.13846153846152</c:v>
                </c:pt>
                <c:pt idx="25">
                  <c:v>-1.7207692307692399</c:v>
                </c:pt>
                <c:pt idx="26">
                  <c:v>-1.3030769230769099</c:v>
                </c:pt>
                <c:pt idx="27">
                  <c:v>-0.88538461538463198</c:v>
                </c:pt>
                <c:pt idx="28">
                  <c:v>-0.46769230769229803</c:v>
                </c:pt>
                <c:pt idx="29">
                  <c:v>-5.0000000000020799E-2</c:v>
                </c:pt>
                <c:pt idx="30">
                  <c:v>4.3676923076923098</c:v>
                </c:pt>
                <c:pt idx="31">
                  <c:v>11.785384615384499</c:v>
                </c:pt>
                <c:pt idx="32">
                  <c:v>26.2030769230769</c:v>
                </c:pt>
                <c:pt idx="33">
                  <c:v>47.620769230769199</c:v>
                </c:pt>
                <c:pt idx="34">
                  <c:v>78.038461538461505</c:v>
                </c:pt>
                <c:pt idx="35">
                  <c:v>115.456153846153</c:v>
                </c:pt>
                <c:pt idx="36">
                  <c:v>154.87384615384599</c:v>
                </c:pt>
                <c:pt idx="37">
                  <c:v>190.29153846153801</c:v>
                </c:pt>
                <c:pt idx="38">
                  <c:v>219.70923076923</c:v>
                </c:pt>
                <c:pt idx="39">
                  <c:v>242.12692307692299</c:v>
                </c:pt>
                <c:pt idx="40">
                  <c:v>257.54461538461499</c:v>
                </c:pt>
                <c:pt idx="41">
                  <c:v>272.96230769230698</c:v>
                </c:pt>
                <c:pt idx="42">
                  <c:v>284.38</c:v>
                </c:pt>
                <c:pt idx="43">
                  <c:v>292.79769230769199</c:v>
                </c:pt>
                <c:pt idx="44">
                  <c:v>300.21538461538398</c:v>
                </c:pt>
                <c:pt idx="45">
                  <c:v>303.63307692307598</c:v>
                </c:pt>
                <c:pt idx="46">
                  <c:v>310.05076923076899</c:v>
                </c:pt>
                <c:pt idx="47">
                  <c:v>312.46846153846099</c:v>
                </c:pt>
                <c:pt idx="48">
                  <c:v>319.88615384615298</c:v>
                </c:pt>
                <c:pt idx="49">
                  <c:v>323.303846153846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6A-4808-97FF-6558B5C8AC54}"/>
            </c:ext>
          </c:extLst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Sheet1!$K$4:$K$53</c:f>
              <c:numCache>
                <c:formatCode>General</c:formatCode>
                <c:ptCount val="50"/>
                <c:pt idx="0">
                  <c:v>-11.1844155844155</c:v>
                </c:pt>
                <c:pt idx="1">
                  <c:v>-6.5896103896103897</c:v>
                </c:pt>
                <c:pt idx="2">
                  <c:v>-2.9948051948051999</c:v>
                </c:pt>
                <c:pt idx="3">
                  <c:v>-0.40000000000001101</c:v>
                </c:pt>
                <c:pt idx="4">
                  <c:v>0.19480519480517799</c:v>
                </c:pt>
                <c:pt idx="5">
                  <c:v>-0.210389610389631</c:v>
                </c:pt>
                <c:pt idx="6">
                  <c:v>-0.61558441558444199</c:v>
                </c:pt>
                <c:pt idx="7">
                  <c:v>-1.0207792207792501</c:v>
                </c:pt>
                <c:pt idx="8">
                  <c:v>-0.42597402597406198</c:v>
                </c:pt>
                <c:pt idx="9">
                  <c:v>0.168831168831127</c:v>
                </c:pt>
                <c:pt idx="10">
                  <c:v>0.76363636363631704</c:v>
                </c:pt>
                <c:pt idx="11">
                  <c:v>1.3584415584414999</c:v>
                </c:pt>
                <c:pt idx="12">
                  <c:v>0.95324675324680996</c:v>
                </c:pt>
                <c:pt idx="13">
                  <c:v>-0.45194805194799897</c:v>
                </c:pt>
                <c:pt idx="14">
                  <c:v>-0.85714285714281002</c:v>
                </c:pt>
                <c:pt idx="15">
                  <c:v>-0.26233766233762001</c:v>
                </c:pt>
                <c:pt idx="16">
                  <c:v>0.33246753246756899</c:v>
                </c:pt>
                <c:pt idx="17">
                  <c:v>-7.2727272727240694E-2</c:v>
                </c:pt>
                <c:pt idx="18">
                  <c:v>0.52207792207794901</c:v>
                </c:pt>
                <c:pt idx="19">
                  <c:v>1.1168831168831299</c:v>
                </c:pt>
                <c:pt idx="20">
                  <c:v>0.71168831168832802</c:v>
                </c:pt>
                <c:pt idx="21">
                  <c:v>-0.69350649350648097</c:v>
                </c:pt>
                <c:pt idx="22">
                  <c:v>-1.0987012987012901</c:v>
                </c:pt>
                <c:pt idx="23">
                  <c:v>-0.50389610389610195</c:v>
                </c:pt>
                <c:pt idx="24">
                  <c:v>9.0909090909087803E-2</c:v>
                </c:pt>
                <c:pt idx="25">
                  <c:v>1.68571428571427</c:v>
                </c:pt>
                <c:pt idx="26">
                  <c:v>5.2805194805194597</c:v>
                </c:pt>
                <c:pt idx="27">
                  <c:v>10.875324675324601</c:v>
                </c:pt>
                <c:pt idx="28">
                  <c:v>18.470129870129799</c:v>
                </c:pt>
                <c:pt idx="29">
                  <c:v>28.064935064935</c:v>
                </c:pt>
                <c:pt idx="30">
                  <c:v>39.659740259740197</c:v>
                </c:pt>
                <c:pt idx="31">
                  <c:v>50.254545454545401</c:v>
                </c:pt>
                <c:pt idx="32">
                  <c:v>60.849350649350598</c:v>
                </c:pt>
                <c:pt idx="33">
                  <c:v>68.444155844155901</c:v>
                </c:pt>
                <c:pt idx="34">
                  <c:v>74.038961038960906</c:v>
                </c:pt>
                <c:pt idx="35">
                  <c:v>78.633766233766295</c:v>
                </c:pt>
                <c:pt idx="36">
                  <c:v>80.228571428571399</c:v>
                </c:pt>
                <c:pt idx="37">
                  <c:v>80.823376623376603</c:v>
                </c:pt>
                <c:pt idx="38">
                  <c:v>81.418181818181793</c:v>
                </c:pt>
                <c:pt idx="39">
                  <c:v>81.012987012986997</c:v>
                </c:pt>
                <c:pt idx="40">
                  <c:v>78.607792207792201</c:v>
                </c:pt>
                <c:pt idx="41">
                  <c:v>78.202597402597405</c:v>
                </c:pt>
                <c:pt idx="42">
                  <c:v>75.797402597402595</c:v>
                </c:pt>
                <c:pt idx="43">
                  <c:v>75.392207792207799</c:v>
                </c:pt>
                <c:pt idx="44">
                  <c:v>73.987012987013003</c:v>
                </c:pt>
                <c:pt idx="45">
                  <c:v>71.581818181818093</c:v>
                </c:pt>
                <c:pt idx="46">
                  <c:v>71.176623376623297</c:v>
                </c:pt>
                <c:pt idx="47">
                  <c:v>69.771428571428501</c:v>
                </c:pt>
                <c:pt idx="48">
                  <c:v>71.366233766233705</c:v>
                </c:pt>
                <c:pt idx="49">
                  <c:v>72.961038961038895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6A-4808-97FF-6558B5C8AC54}"/>
            </c:ext>
          </c:extLst>
        </c:ser>
        <c:ser>
          <c:idx val="6"/>
          <c:order val="6"/>
          <c:tx>
            <c:strRef>
              <c:f>Sheet1!$L$3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Sheet1!$L$4:$L$53</c:f>
              <c:numCache>
                <c:formatCode>General</c:formatCode>
                <c:ptCount val="50"/>
                <c:pt idx="0">
                  <c:v>-0.78226600985221795</c:v>
                </c:pt>
                <c:pt idx="1">
                  <c:v>-0.76945812807879099</c:v>
                </c:pt>
                <c:pt idx="2">
                  <c:v>0.24334975369457701</c:v>
                </c:pt>
                <c:pt idx="3">
                  <c:v>1.256157635468</c:v>
                </c:pt>
                <c:pt idx="4">
                  <c:v>1.2689655172413701</c:v>
                </c:pt>
                <c:pt idx="5">
                  <c:v>1.2817733990147899</c:v>
                </c:pt>
                <c:pt idx="6">
                  <c:v>0.29458128078816898</c:v>
                </c:pt>
                <c:pt idx="7">
                  <c:v>0.30738916256159499</c:v>
                </c:pt>
                <c:pt idx="8">
                  <c:v>0.32019704433496399</c:v>
                </c:pt>
                <c:pt idx="9">
                  <c:v>-0.66699507389160795</c:v>
                </c:pt>
                <c:pt idx="10">
                  <c:v>-0.65418719211823895</c:v>
                </c:pt>
                <c:pt idx="11">
                  <c:v>-0.64137931034481299</c:v>
                </c:pt>
                <c:pt idx="12">
                  <c:v>-0.62857142857144299</c:v>
                </c:pt>
                <c:pt idx="13">
                  <c:v>-0.61576354679801704</c:v>
                </c:pt>
                <c:pt idx="14">
                  <c:v>-0.60295566502464704</c:v>
                </c:pt>
                <c:pt idx="15">
                  <c:v>0.40985221674877798</c:v>
                </c:pt>
                <c:pt idx="16">
                  <c:v>-0.57733990147785197</c:v>
                </c:pt>
                <c:pt idx="17">
                  <c:v>-0.56453201970442501</c:v>
                </c:pt>
                <c:pt idx="18">
                  <c:v>0.44827586206894299</c:v>
                </c:pt>
                <c:pt idx="19">
                  <c:v>-0.53891625615762995</c:v>
                </c:pt>
                <c:pt idx="20">
                  <c:v>-0.52610837438425995</c:v>
                </c:pt>
                <c:pt idx="21">
                  <c:v>0.48669950738916501</c:v>
                </c:pt>
                <c:pt idx="22">
                  <c:v>0.49950738916253501</c:v>
                </c:pt>
                <c:pt idx="23">
                  <c:v>0.51231527093596096</c:v>
                </c:pt>
                <c:pt idx="24">
                  <c:v>-0.47487684729066898</c:v>
                </c:pt>
                <c:pt idx="25">
                  <c:v>-0.46206896551724203</c:v>
                </c:pt>
                <c:pt idx="26">
                  <c:v>-0.44926108374381601</c:v>
                </c:pt>
                <c:pt idx="27">
                  <c:v>-0.43645320197044701</c:v>
                </c:pt>
                <c:pt idx="28">
                  <c:v>-0.42364532019702</c:v>
                </c:pt>
                <c:pt idx="29">
                  <c:v>0.58916256157634805</c:v>
                </c:pt>
                <c:pt idx="30">
                  <c:v>-0.39802955665022499</c:v>
                </c:pt>
                <c:pt idx="31">
                  <c:v>0.61477832512314401</c:v>
                </c:pt>
                <c:pt idx="32">
                  <c:v>1.6275862068965701</c:v>
                </c:pt>
                <c:pt idx="33">
                  <c:v>3.64039408866994</c:v>
                </c:pt>
                <c:pt idx="34">
                  <c:v>6.6532019704433596</c:v>
                </c:pt>
                <c:pt idx="35">
                  <c:v>12.6660098522167</c:v>
                </c:pt>
                <c:pt idx="36">
                  <c:v>23.678817733990101</c:v>
                </c:pt>
                <c:pt idx="37">
                  <c:v>42.691625615763499</c:v>
                </c:pt>
                <c:pt idx="38">
                  <c:v>68.704433497536897</c:v>
                </c:pt>
                <c:pt idx="39">
                  <c:v>104.71724137931</c:v>
                </c:pt>
                <c:pt idx="40">
                  <c:v>143.730049261083</c:v>
                </c:pt>
                <c:pt idx="41">
                  <c:v>180.74285714285699</c:v>
                </c:pt>
                <c:pt idx="42">
                  <c:v>210.75566502462999</c:v>
                </c:pt>
                <c:pt idx="43">
                  <c:v>234.76847290640299</c:v>
                </c:pt>
                <c:pt idx="44">
                  <c:v>253.78128078817701</c:v>
                </c:pt>
                <c:pt idx="45">
                  <c:v>265.79408866994999</c:v>
                </c:pt>
                <c:pt idx="46">
                  <c:v>276.80689655172398</c:v>
                </c:pt>
                <c:pt idx="47">
                  <c:v>285.81970443349701</c:v>
                </c:pt>
                <c:pt idx="48">
                  <c:v>293.83251231526998</c:v>
                </c:pt>
                <c:pt idx="49">
                  <c:v>299.84532019704397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6A-4808-97FF-6558B5C8AC54}"/>
            </c:ext>
          </c:extLst>
        </c:ser>
        <c:ser>
          <c:idx val="7"/>
          <c:order val="7"/>
          <c:tx>
            <c:strRef>
              <c:f>Sheet1!$M$3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326A-4808-97FF-6558B5C8AC54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Sheet1!$M$4:$M$53</c:f>
              <c:numCache>
                <c:formatCode>General</c:formatCode>
                <c:ptCount val="50"/>
                <c:pt idx="0">
                  <c:v>-4.9122807017543799</c:v>
                </c:pt>
                <c:pt idx="1">
                  <c:v>-2.2105263157894401</c:v>
                </c:pt>
                <c:pt idx="2">
                  <c:v>-1.5087719298245099</c:v>
                </c:pt>
                <c:pt idx="3">
                  <c:v>1.1929824561403</c:v>
                </c:pt>
                <c:pt idx="4">
                  <c:v>1.89473684210523</c:v>
                </c:pt>
                <c:pt idx="5">
                  <c:v>1.59649122807016</c:v>
                </c:pt>
                <c:pt idx="6">
                  <c:v>2.29824561403509</c:v>
                </c:pt>
                <c:pt idx="7" formatCode="0.00E+00">
                  <c:v>3.1579677144893299E-14</c:v>
                </c:pt>
                <c:pt idx="8">
                  <c:v>-0.29824561403503602</c:v>
                </c:pt>
                <c:pt idx="9">
                  <c:v>-0.59649122807021704</c:v>
                </c:pt>
                <c:pt idx="10">
                  <c:v>-1.8947368421052799</c:v>
                </c:pt>
                <c:pt idx="11">
                  <c:v>-1.1929824561403499</c:v>
                </c:pt>
                <c:pt idx="12">
                  <c:v>-1.4912280701754199</c:v>
                </c:pt>
                <c:pt idx="13">
                  <c:v>-1.7894736842104799</c:v>
                </c:pt>
                <c:pt idx="14">
                  <c:v>-1.0877192982455499</c:v>
                </c:pt>
                <c:pt idx="15">
                  <c:v>-1.38596491228073</c:v>
                </c:pt>
                <c:pt idx="16">
                  <c:v>-0.68421052631580503</c:v>
                </c:pt>
                <c:pt idx="17">
                  <c:v>1.75438596491264E-2</c:v>
                </c:pt>
                <c:pt idx="18">
                  <c:v>-0.28070175438594103</c:v>
                </c:pt>
                <c:pt idx="19">
                  <c:v>0.42105263157898998</c:v>
                </c:pt>
                <c:pt idx="20">
                  <c:v>1.1228070175438001</c:v>
                </c:pt>
                <c:pt idx="21">
                  <c:v>0.82456140350874096</c:v>
                </c:pt>
                <c:pt idx="22">
                  <c:v>2.5263157894736699</c:v>
                </c:pt>
                <c:pt idx="23">
                  <c:v>3.2280701754385999</c:v>
                </c:pt>
                <c:pt idx="24">
                  <c:v>4.9298245614035299</c:v>
                </c:pt>
                <c:pt idx="25">
                  <c:v>8.6315789473684692</c:v>
                </c:pt>
                <c:pt idx="26">
                  <c:v>12.333333333333201</c:v>
                </c:pt>
                <c:pt idx="27">
                  <c:v>19.0350877192982</c:v>
                </c:pt>
                <c:pt idx="28">
                  <c:v>27.736842105263101</c:v>
                </c:pt>
                <c:pt idx="29">
                  <c:v>38.438596491227997</c:v>
                </c:pt>
                <c:pt idx="30">
                  <c:v>50.140350877193001</c:v>
                </c:pt>
                <c:pt idx="31">
                  <c:v>60.842105263157897</c:v>
                </c:pt>
                <c:pt idx="32">
                  <c:v>71.543859649122695</c:v>
                </c:pt>
                <c:pt idx="33">
                  <c:v>81.245614035087698</c:v>
                </c:pt>
                <c:pt idx="34">
                  <c:v>88.947368421052602</c:v>
                </c:pt>
                <c:pt idx="35">
                  <c:v>96.649122807017505</c:v>
                </c:pt>
                <c:pt idx="36">
                  <c:v>103.350877192982</c:v>
                </c:pt>
                <c:pt idx="37">
                  <c:v>108.052631578947</c:v>
                </c:pt>
                <c:pt idx="38">
                  <c:v>111.754385964912</c:v>
                </c:pt>
                <c:pt idx="39">
                  <c:v>112.45614035087701</c:v>
                </c:pt>
                <c:pt idx="40">
                  <c:v>115.157894736842</c:v>
                </c:pt>
                <c:pt idx="41">
                  <c:v>116.859649122807</c:v>
                </c:pt>
                <c:pt idx="42">
                  <c:v>118.56140350877099</c:v>
                </c:pt>
                <c:pt idx="43">
                  <c:v>118.263157894736</c:v>
                </c:pt>
                <c:pt idx="44">
                  <c:v>118.964912280701</c:v>
                </c:pt>
                <c:pt idx="45">
                  <c:v>119.666666666666</c:v>
                </c:pt>
                <c:pt idx="46">
                  <c:v>120.36842105263101</c:v>
                </c:pt>
                <c:pt idx="47">
                  <c:v>121.070175438596</c:v>
                </c:pt>
                <c:pt idx="48">
                  <c:v>123.771929824561</c:v>
                </c:pt>
                <c:pt idx="49">
                  <c:v>124.473684210526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6A-4808-97FF-6558B5C8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7600"/>
        <c:axId val="101739520"/>
      </c:scatterChart>
      <c:valAx>
        <c:axId val="101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739520"/>
        <c:crosses val="autoZero"/>
        <c:crossBetween val="midCat"/>
      </c:valAx>
      <c:valAx>
        <c:axId val="1017395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737600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montevideo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Sheet1!$N$4:$N$53</c:f>
              <c:numCache>
                <c:formatCode>General</c:formatCode>
                <c:ptCount val="50"/>
                <c:pt idx="0">
                  <c:v>-8.2841417268661797</c:v>
                </c:pt>
                <c:pt idx="1">
                  <c:v>-8.1458548331613407</c:v>
                </c:pt>
                <c:pt idx="2">
                  <c:v>-5.0075679394564903</c:v>
                </c:pt>
                <c:pt idx="3">
                  <c:v>-2.86928104575165</c:v>
                </c:pt>
                <c:pt idx="4">
                  <c:v>-1.7309941520468</c:v>
                </c:pt>
                <c:pt idx="5">
                  <c:v>-0.59270725834190796</c:v>
                </c:pt>
                <c:pt idx="6">
                  <c:v>-1.4544203646370599</c:v>
                </c:pt>
                <c:pt idx="7">
                  <c:v>-0.316133470932219</c:v>
                </c:pt>
                <c:pt idx="8">
                  <c:v>-0.17784657722737501</c:v>
                </c:pt>
                <c:pt idx="9">
                  <c:v>0.96044031647746797</c:v>
                </c:pt>
                <c:pt idx="10">
                  <c:v>1.09872721018231</c:v>
                </c:pt>
                <c:pt idx="11">
                  <c:v>1.2370141038871501</c:v>
                </c:pt>
                <c:pt idx="12">
                  <c:v>1.3753009975920001</c:v>
                </c:pt>
                <c:pt idx="13">
                  <c:v>1.5135878912968399</c:v>
                </c:pt>
                <c:pt idx="14">
                  <c:v>0.65187478500169005</c:v>
                </c:pt>
                <c:pt idx="15">
                  <c:v>0.79016167870659104</c:v>
                </c:pt>
                <c:pt idx="16">
                  <c:v>-7.1551427588564601E-2</c:v>
                </c:pt>
                <c:pt idx="17">
                  <c:v>1.06673546611627</c:v>
                </c:pt>
                <c:pt idx="18">
                  <c:v>0.20502235982112299</c:v>
                </c:pt>
                <c:pt idx="19">
                  <c:v>-2.6566907464740299</c:v>
                </c:pt>
                <c:pt idx="20">
                  <c:v>-1.5184038527691801</c:v>
                </c:pt>
                <c:pt idx="21">
                  <c:v>-0.38011695906434301</c:v>
                </c:pt>
                <c:pt idx="22">
                  <c:v>-2.24183006535949</c:v>
                </c:pt>
                <c:pt idx="23">
                  <c:v>1.8964568283454</c:v>
                </c:pt>
                <c:pt idx="24">
                  <c:v>6.0347437220502398</c:v>
                </c:pt>
                <c:pt idx="25">
                  <c:v>15.173030615755</c:v>
                </c:pt>
                <c:pt idx="26">
                  <c:v>31.311317509459901</c:v>
                </c:pt>
                <c:pt idx="27">
                  <c:v>56.449604403164699</c:v>
                </c:pt>
                <c:pt idx="28">
                  <c:v>93.5878912968696</c:v>
                </c:pt>
                <c:pt idx="29">
                  <c:v>136.72617819057399</c:v>
                </c:pt>
                <c:pt idx="30">
                  <c:v>179.864465084279</c:v>
                </c:pt>
                <c:pt idx="31">
                  <c:v>216.00275197798399</c:v>
                </c:pt>
                <c:pt idx="32">
                  <c:v>244.14103887168901</c:v>
                </c:pt>
                <c:pt idx="33">
                  <c:v>264.27932576539303</c:v>
                </c:pt>
                <c:pt idx="34">
                  <c:v>278.41761265909798</c:v>
                </c:pt>
                <c:pt idx="35">
                  <c:v>291.555899552803</c:v>
                </c:pt>
                <c:pt idx="36">
                  <c:v>301.69418644650801</c:v>
                </c:pt>
                <c:pt idx="37">
                  <c:v>308.83247334021303</c:v>
                </c:pt>
                <c:pt idx="38">
                  <c:v>315.97076023391799</c:v>
                </c:pt>
                <c:pt idx="39">
                  <c:v>320.10904712762198</c:v>
                </c:pt>
                <c:pt idx="40">
                  <c:v>324.24733402132699</c:v>
                </c:pt>
                <c:pt idx="41">
                  <c:v>328.38562091503201</c:v>
                </c:pt>
                <c:pt idx="42">
                  <c:v>330.52390780873702</c:v>
                </c:pt>
                <c:pt idx="43">
                  <c:v>332.66219470244198</c:v>
                </c:pt>
                <c:pt idx="44">
                  <c:v>335.80048159614699</c:v>
                </c:pt>
                <c:pt idx="45">
                  <c:v>336.93876848985201</c:v>
                </c:pt>
                <c:pt idx="46">
                  <c:v>338.077055383556</c:v>
                </c:pt>
                <c:pt idx="47">
                  <c:v>340.21534227726102</c:v>
                </c:pt>
                <c:pt idx="48">
                  <c:v>342.35362917096597</c:v>
                </c:pt>
                <c:pt idx="49">
                  <c:v>345.49191606467099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2-43D4-A910-38CD6A8AAD70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Sheet1!$O$4:$O$53</c:f>
              <c:numCache>
                <c:formatCode>General</c:formatCode>
                <c:ptCount val="50"/>
                <c:pt idx="0">
                  <c:v>-15.336090225563799</c:v>
                </c:pt>
                <c:pt idx="1">
                  <c:v>-13.3556390977443</c:v>
                </c:pt>
                <c:pt idx="2">
                  <c:v>-9.3751879699247809</c:v>
                </c:pt>
                <c:pt idx="3">
                  <c:v>-6.3947368421052904</c:v>
                </c:pt>
                <c:pt idx="4">
                  <c:v>-4.41428571428568</c:v>
                </c:pt>
                <c:pt idx="5">
                  <c:v>-2.4338345864661899</c:v>
                </c:pt>
                <c:pt idx="6">
                  <c:v>-1.4533834586465799</c:v>
                </c:pt>
                <c:pt idx="7">
                  <c:v>-0.47293233082709601</c:v>
                </c:pt>
                <c:pt idx="8">
                  <c:v>-0.49248120300748999</c:v>
                </c:pt>
                <c:pt idx="9">
                  <c:v>0.48796992481200102</c:v>
                </c:pt>
                <c:pt idx="10">
                  <c:v>1.4684210526315999</c:v>
                </c:pt>
                <c:pt idx="11">
                  <c:v>2.4488721804511</c:v>
                </c:pt>
                <c:pt idx="12">
                  <c:v>2.4293233082707002</c:v>
                </c:pt>
                <c:pt idx="13">
                  <c:v>2.4097744360901898</c:v>
                </c:pt>
                <c:pt idx="14">
                  <c:v>2.3902255639097998</c:v>
                </c:pt>
                <c:pt idx="15">
                  <c:v>2.3706766917292899</c:v>
                </c:pt>
                <c:pt idx="16">
                  <c:v>2.3511278195488998</c:v>
                </c:pt>
                <c:pt idx="17">
                  <c:v>2.3315789473683899</c:v>
                </c:pt>
                <c:pt idx="18">
                  <c:v>2.3120300751879999</c:v>
                </c:pt>
                <c:pt idx="19">
                  <c:v>-1.7075187969925001</c:v>
                </c:pt>
                <c:pt idx="20">
                  <c:v>-2.7270676691729001</c:v>
                </c:pt>
                <c:pt idx="21">
                  <c:v>-1.7466165413534001</c:v>
                </c:pt>
                <c:pt idx="22">
                  <c:v>-2.7661654135338001</c:v>
                </c:pt>
                <c:pt idx="23">
                  <c:v>-2.78571428571431</c:v>
                </c:pt>
                <c:pt idx="24">
                  <c:v>-0.80526315789470404</c:v>
                </c:pt>
                <c:pt idx="25">
                  <c:v>1.17518796992478</c:v>
                </c:pt>
                <c:pt idx="26">
                  <c:v>4.1556390977443902</c:v>
                </c:pt>
                <c:pt idx="27">
                  <c:v>11.1360902255638</c:v>
                </c:pt>
                <c:pt idx="28">
                  <c:v>19.116541353383401</c:v>
                </c:pt>
                <c:pt idx="29">
                  <c:v>28.0969924812029</c:v>
                </c:pt>
                <c:pt idx="30">
                  <c:v>35.077443609022502</c:v>
                </c:pt>
                <c:pt idx="31">
                  <c:v>40.057894736842002</c:v>
                </c:pt>
                <c:pt idx="32">
                  <c:v>42.038345864661601</c:v>
                </c:pt>
                <c:pt idx="33">
                  <c:v>44.0187969924811</c:v>
                </c:pt>
                <c:pt idx="34">
                  <c:v>44.999248120300699</c:v>
                </c:pt>
                <c:pt idx="35">
                  <c:v>45.979699248120198</c:v>
                </c:pt>
                <c:pt idx="36">
                  <c:v>47.960150375939797</c:v>
                </c:pt>
                <c:pt idx="37">
                  <c:v>48.940601503759297</c:v>
                </c:pt>
                <c:pt idx="38">
                  <c:v>48.921052631578902</c:v>
                </c:pt>
                <c:pt idx="39">
                  <c:v>50.901503759398402</c:v>
                </c:pt>
                <c:pt idx="40">
                  <c:v>49.881954887218001</c:v>
                </c:pt>
                <c:pt idx="41">
                  <c:v>50.8624060150375</c:v>
                </c:pt>
                <c:pt idx="42">
                  <c:v>50.842857142857099</c:v>
                </c:pt>
                <c:pt idx="43">
                  <c:v>52.823308270676598</c:v>
                </c:pt>
                <c:pt idx="44">
                  <c:v>52.803759398496197</c:v>
                </c:pt>
                <c:pt idx="45">
                  <c:v>54.784210526315697</c:v>
                </c:pt>
                <c:pt idx="46">
                  <c:v>54.764661654135303</c:v>
                </c:pt>
                <c:pt idx="47">
                  <c:v>53.745112781954802</c:v>
                </c:pt>
                <c:pt idx="48">
                  <c:v>54.725563909774401</c:v>
                </c:pt>
                <c:pt idx="49">
                  <c:v>54.7060150375939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2-43D4-A910-38CD6A8AAD70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-5.1497835497835496</c:v>
                </c:pt>
                <c:pt idx="1">
                  <c:v>-0.36017316017314999</c:v>
                </c:pt>
                <c:pt idx="2">
                  <c:v>0.42943722943725199</c:v>
                </c:pt>
                <c:pt idx="3">
                  <c:v>1.2190476190475901</c:v>
                </c:pt>
                <c:pt idx="4">
                  <c:v>1.0086580086579999</c:v>
                </c:pt>
                <c:pt idx="5">
                  <c:v>0.79826839826840201</c:v>
                </c:pt>
                <c:pt idx="6">
                  <c:v>0.58787878787880399</c:v>
                </c:pt>
                <c:pt idx="7">
                  <c:v>0.37748917748915001</c:v>
                </c:pt>
                <c:pt idx="8">
                  <c:v>0.16709956709955201</c:v>
                </c:pt>
                <c:pt idx="9">
                  <c:v>-4.3290043290045301E-2</c:v>
                </c:pt>
                <c:pt idx="10">
                  <c:v>-0.25367965367964301</c:v>
                </c:pt>
                <c:pt idx="11">
                  <c:v>-0.46406926406923998</c:v>
                </c:pt>
                <c:pt idx="12">
                  <c:v>-0.67445887445889496</c:v>
                </c:pt>
                <c:pt idx="13">
                  <c:v>-0.88484848484849299</c:v>
                </c:pt>
                <c:pt idx="14">
                  <c:v>-1.09523809523809</c:v>
                </c:pt>
                <c:pt idx="15">
                  <c:v>-0.30562770562768798</c:v>
                </c:pt>
                <c:pt idx="16">
                  <c:v>-0.51601731601734202</c:v>
                </c:pt>
                <c:pt idx="17">
                  <c:v>-0.72640692640694005</c:v>
                </c:pt>
                <c:pt idx="18">
                  <c:v>-0.93679653679653796</c:v>
                </c:pt>
                <c:pt idx="19">
                  <c:v>-1.14718614718613</c:v>
                </c:pt>
                <c:pt idx="20">
                  <c:v>0.64242424242426599</c:v>
                </c:pt>
                <c:pt idx="21">
                  <c:v>0.43203463203461101</c:v>
                </c:pt>
                <c:pt idx="22">
                  <c:v>1.2216450216450101</c:v>
                </c:pt>
                <c:pt idx="23">
                  <c:v>1.01125541125541</c:v>
                </c:pt>
                <c:pt idx="24">
                  <c:v>0.80086580086581804</c:v>
                </c:pt>
                <c:pt idx="25">
                  <c:v>3.59047619047616</c:v>
                </c:pt>
                <c:pt idx="26">
                  <c:v>5.3800865800865596</c:v>
                </c:pt>
                <c:pt idx="27">
                  <c:v>9.1696969696969592</c:v>
                </c:pt>
                <c:pt idx="28">
                  <c:v>17.959307359307299</c:v>
                </c:pt>
                <c:pt idx="29">
                  <c:v>30.748917748917702</c:v>
                </c:pt>
                <c:pt idx="30">
                  <c:v>52.5385281385281</c:v>
                </c:pt>
                <c:pt idx="31">
                  <c:v>85.328138528138496</c:v>
                </c:pt>
                <c:pt idx="32">
                  <c:v>125.117748917748</c:v>
                </c:pt>
                <c:pt idx="33">
                  <c:v>166.907359307359</c:v>
                </c:pt>
                <c:pt idx="34">
                  <c:v>202.69696969696901</c:v>
                </c:pt>
                <c:pt idx="35">
                  <c:v>231.48658008658001</c:v>
                </c:pt>
                <c:pt idx="36">
                  <c:v>253.27619047619001</c:v>
                </c:pt>
                <c:pt idx="37">
                  <c:v>272.06580086579999</c:v>
                </c:pt>
                <c:pt idx="38">
                  <c:v>285.85541125541101</c:v>
                </c:pt>
                <c:pt idx="39">
                  <c:v>299.64502164502102</c:v>
                </c:pt>
                <c:pt idx="40">
                  <c:v>309.43463203463199</c:v>
                </c:pt>
                <c:pt idx="41">
                  <c:v>317.22424242424199</c:v>
                </c:pt>
                <c:pt idx="42">
                  <c:v>324.013852813852</c:v>
                </c:pt>
                <c:pt idx="43">
                  <c:v>328.80346320346302</c:v>
                </c:pt>
                <c:pt idx="44">
                  <c:v>333.59307359307297</c:v>
                </c:pt>
                <c:pt idx="45">
                  <c:v>336.382683982684</c:v>
                </c:pt>
                <c:pt idx="46">
                  <c:v>340.172294372294</c:v>
                </c:pt>
                <c:pt idx="47">
                  <c:v>343.96190476190401</c:v>
                </c:pt>
                <c:pt idx="48">
                  <c:v>347.75151515151498</c:v>
                </c:pt>
                <c:pt idx="49">
                  <c:v>352.54112554112498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2-43D4-A910-38CD6A8AAD70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Sheet1!$Q$4:$Q$53</c:f>
              <c:numCache>
                <c:formatCode>General</c:formatCode>
                <c:ptCount val="50"/>
                <c:pt idx="0">
                  <c:v>-11.2701754385965</c:v>
                </c:pt>
                <c:pt idx="1">
                  <c:v>-6.9052631578947103</c:v>
                </c:pt>
                <c:pt idx="2">
                  <c:v>-2.5403508771930299</c:v>
                </c:pt>
                <c:pt idx="3">
                  <c:v>-2.1754385964912499</c:v>
                </c:pt>
                <c:pt idx="4">
                  <c:v>-0.81052631578946399</c:v>
                </c:pt>
                <c:pt idx="5">
                  <c:v>-0.445614035087677</c:v>
                </c:pt>
                <c:pt idx="6">
                  <c:v>-1.080701754386</c:v>
                </c:pt>
                <c:pt idx="7">
                  <c:v>0.28421052631578397</c:v>
                </c:pt>
                <c:pt idx="8">
                  <c:v>-0.35087719298242798</c:v>
                </c:pt>
                <c:pt idx="9">
                  <c:v>1.0140350877192399</c:v>
                </c:pt>
                <c:pt idx="10">
                  <c:v>1.3789473684210301</c:v>
                </c:pt>
                <c:pt idx="11">
                  <c:v>0.74385964912281999</c:v>
                </c:pt>
                <c:pt idx="12">
                  <c:v>1.1087719298245999</c:v>
                </c:pt>
                <c:pt idx="13">
                  <c:v>0.47368421052628101</c:v>
                </c:pt>
                <c:pt idx="14">
                  <c:v>-0.16140350877192999</c:v>
                </c:pt>
                <c:pt idx="15">
                  <c:v>0.203508771929856</c:v>
                </c:pt>
                <c:pt idx="16">
                  <c:v>-0.43157894736846902</c:v>
                </c:pt>
                <c:pt idx="17">
                  <c:v>-1.06666666666668</c:v>
                </c:pt>
                <c:pt idx="18">
                  <c:v>-0.70175438596489403</c:v>
                </c:pt>
                <c:pt idx="19">
                  <c:v>-0.33684210526322</c:v>
                </c:pt>
                <c:pt idx="20">
                  <c:v>-0.97192982456143295</c:v>
                </c:pt>
                <c:pt idx="21">
                  <c:v>0.39298245614035399</c:v>
                </c:pt>
                <c:pt idx="22">
                  <c:v>0.75789473684214104</c:v>
                </c:pt>
                <c:pt idx="23">
                  <c:v>1.1228070175438101</c:v>
                </c:pt>
                <c:pt idx="24">
                  <c:v>3.4877192982456</c:v>
                </c:pt>
                <c:pt idx="25">
                  <c:v>4.8526315789473902</c:v>
                </c:pt>
                <c:pt idx="26">
                  <c:v>12.217543859649</c:v>
                </c:pt>
                <c:pt idx="27">
                  <c:v>18.5824561403508</c:v>
                </c:pt>
                <c:pt idx="28">
                  <c:v>28.947368421052602</c:v>
                </c:pt>
                <c:pt idx="29">
                  <c:v>41.312280701754403</c:v>
                </c:pt>
                <c:pt idx="30">
                  <c:v>53.677192982456098</c:v>
                </c:pt>
                <c:pt idx="31">
                  <c:v>64.042105263157893</c:v>
                </c:pt>
                <c:pt idx="32">
                  <c:v>73.407017543859595</c:v>
                </c:pt>
                <c:pt idx="33">
                  <c:v>79.771929824561298</c:v>
                </c:pt>
                <c:pt idx="34">
                  <c:v>85.136842105263099</c:v>
                </c:pt>
                <c:pt idx="35">
                  <c:v>87.501754385964901</c:v>
                </c:pt>
                <c:pt idx="36">
                  <c:v>89.866666666666703</c:v>
                </c:pt>
                <c:pt idx="37">
                  <c:v>91.231578947368305</c:v>
                </c:pt>
                <c:pt idx="38">
                  <c:v>93.596491228070093</c:v>
                </c:pt>
                <c:pt idx="39">
                  <c:v>94.961403508771895</c:v>
                </c:pt>
                <c:pt idx="40">
                  <c:v>96.326315789473597</c:v>
                </c:pt>
                <c:pt idx="41">
                  <c:v>95.691228070175399</c:v>
                </c:pt>
                <c:pt idx="42">
                  <c:v>97.0561403508772</c:v>
                </c:pt>
                <c:pt idx="43">
                  <c:v>98.421052631578803</c:v>
                </c:pt>
                <c:pt idx="44">
                  <c:v>99.785964912280605</c:v>
                </c:pt>
                <c:pt idx="45">
                  <c:v>99.150877192982406</c:v>
                </c:pt>
                <c:pt idx="46">
                  <c:v>99.515789473684194</c:v>
                </c:pt>
                <c:pt idx="47">
                  <c:v>99.880701754385896</c:v>
                </c:pt>
                <c:pt idx="48">
                  <c:v>101.245614035087</c:v>
                </c:pt>
                <c:pt idx="49">
                  <c:v>105.610526315789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C2-43D4-A910-38CD6A8AAD70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Sheet1!$R$4:$R$53</c:f>
              <c:numCache>
                <c:formatCode>General</c:formatCode>
                <c:ptCount val="50"/>
                <c:pt idx="0">
                  <c:v>-6.1446153846153804</c:v>
                </c:pt>
                <c:pt idx="1">
                  <c:v>-4.7430769230769299</c:v>
                </c:pt>
                <c:pt idx="2">
                  <c:v>-5.3415384615384802</c:v>
                </c:pt>
                <c:pt idx="3">
                  <c:v>-4.9399999999999702</c:v>
                </c:pt>
                <c:pt idx="4">
                  <c:v>-3.5384615384615201</c:v>
                </c:pt>
                <c:pt idx="5">
                  <c:v>-3.13692307692307</c:v>
                </c:pt>
                <c:pt idx="6">
                  <c:v>-1.73538461538462</c:v>
                </c:pt>
                <c:pt idx="7">
                  <c:v>-0.333846153846171</c:v>
                </c:pt>
                <c:pt idx="8">
                  <c:v>6.7692307692335404E-2</c:v>
                </c:pt>
                <c:pt idx="9">
                  <c:v>1.46923076923078</c:v>
                </c:pt>
                <c:pt idx="10">
                  <c:v>1.8707692307692301</c:v>
                </c:pt>
                <c:pt idx="11">
                  <c:v>2.2723076923076801</c:v>
                </c:pt>
                <c:pt idx="12">
                  <c:v>2.6738461538461298</c:v>
                </c:pt>
                <c:pt idx="13">
                  <c:v>1.07538461538464</c:v>
                </c:pt>
                <c:pt idx="14">
                  <c:v>0.47692307692309499</c:v>
                </c:pt>
                <c:pt idx="15">
                  <c:v>0.87846153846154496</c:v>
                </c:pt>
                <c:pt idx="16">
                  <c:v>0.27999999999999597</c:v>
                </c:pt>
                <c:pt idx="17">
                  <c:v>0.68153846153844599</c:v>
                </c:pt>
                <c:pt idx="18">
                  <c:v>1.08307692307689</c:v>
                </c:pt>
                <c:pt idx="19">
                  <c:v>0.48461538461540399</c:v>
                </c:pt>
                <c:pt idx="20">
                  <c:v>0.88615384615385495</c:v>
                </c:pt>
                <c:pt idx="21">
                  <c:v>0.28769230769230503</c:v>
                </c:pt>
                <c:pt idx="22">
                  <c:v>-0.31076923076924301</c:v>
                </c:pt>
                <c:pt idx="23">
                  <c:v>-0.90923076923079305</c:v>
                </c:pt>
                <c:pt idx="24">
                  <c:v>-0.50769230769228502</c:v>
                </c:pt>
                <c:pt idx="25">
                  <c:v>-0.106153846153835</c:v>
                </c:pt>
                <c:pt idx="26">
                  <c:v>-0.70461538461538398</c:v>
                </c:pt>
                <c:pt idx="27">
                  <c:v>-1.3030769230769299</c:v>
                </c:pt>
                <c:pt idx="28">
                  <c:v>-1.9015384615384801</c:v>
                </c:pt>
                <c:pt idx="29">
                  <c:v>-0.49999999999997602</c:v>
                </c:pt>
                <c:pt idx="30">
                  <c:v>2.9015384615384701</c:v>
                </c:pt>
                <c:pt idx="31">
                  <c:v>9.3030769230769206</c:v>
                </c:pt>
                <c:pt idx="32">
                  <c:v>21.704615384615298</c:v>
                </c:pt>
                <c:pt idx="33">
                  <c:v>42.106153846153802</c:v>
                </c:pt>
                <c:pt idx="34">
                  <c:v>73.507692307692295</c:v>
                </c:pt>
                <c:pt idx="35">
                  <c:v>116.90923076923001</c:v>
                </c:pt>
                <c:pt idx="36">
                  <c:v>162.31076923076901</c:v>
                </c:pt>
                <c:pt idx="37">
                  <c:v>206.71230769230701</c:v>
                </c:pt>
                <c:pt idx="38">
                  <c:v>246.113846153846</c:v>
                </c:pt>
                <c:pt idx="39">
                  <c:v>276.51538461538399</c:v>
                </c:pt>
                <c:pt idx="40">
                  <c:v>299.91692307692301</c:v>
                </c:pt>
                <c:pt idx="41">
                  <c:v>317.31846153846101</c:v>
                </c:pt>
                <c:pt idx="42">
                  <c:v>332.719999999999</c:v>
                </c:pt>
                <c:pt idx="43">
                  <c:v>344.12153846153802</c:v>
                </c:pt>
                <c:pt idx="44">
                  <c:v>352.52307692307602</c:v>
                </c:pt>
                <c:pt idx="45">
                  <c:v>358.92461538461498</c:v>
                </c:pt>
                <c:pt idx="46">
                  <c:v>365.32615384615298</c:v>
                </c:pt>
                <c:pt idx="47">
                  <c:v>371.727692307692</c:v>
                </c:pt>
                <c:pt idx="48">
                  <c:v>377.12923076922999</c:v>
                </c:pt>
                <c:pt idx="49">
                  <c:v>382.53076923076901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C2-43D4-A910-38CD6A8AAD70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Sheet1!$S$4:$S$53</c:f>
              <c:numCache>
                <c:formatCode>General</c:formatCode>
                <c:ptCount val="50"/>
                <c:pt idx="0">
                  <c:v>-0.49172932330827102</c:v>
                </c:pt>
                <c:pt idx="1">
                  <c:v>-1.53308270676688</c:v>
                </c:pt>
                <c:pt idx="2">
                  <c:v>-1.57443609022561</c:v>
                </c:pt>
                <c:pt idx="3">
                  <c:v>-1.61578947368422</c:v>
                </c:pt>
                <c:pt idx="4">
                  <c:v>-2.6571428571428299</c:v>
                </c:pt>
                <c:pt idx="5">
                  <c:v>-1.6984962406014501</c:v>
                </c:pt>
                <c:pt idx="6">
                  <c:v>-0.73984962406017796</c:v>
                </c:pt>
                <c:pt idx="7">
                  <c:v>0.21879699248120801</c:v>
                </c:pt>
                <c:pt idx="8">
                  <c:v>0.17744360902259501</c:v>
                </c:pt>
                <c:pt idx="9">
                  <c:v>1.1360902255638601</c:v>
                </c:pt>
                <c:pt idx="10">
                  <c:v>2.0947368421052501</c:v>
                </c:pt>
                <c:pt idx="11">
                  <c:v>2.05338345864664</c:v>
                </c:pt>
                <c:pt idx="12">
                  <c:v>2.0120300751879099</c:v>
                </c:pt>
                <c:pt idx="13">
                  <c:v>0.97067669172930104</c:v>
                </c:pt>
                <c:pt idx="14">
                  <c:v>-7.0676691729312E-2</c:v>
                </c:pt>
                <c:pt idx="15">
                  <c:v>-0.112030075187925</c:v>
                </c:pt>
                <c:pt idx="16">
                  <c:v>-1.15338345864665</c:v>
                </c:pt>
                <c:pt idx="17">
                  <c:v>-0.19473684210526501</c:v>
                </c:pt>
                <c:pt idx="18">
                  <c:v>-0.23609022556387799</c:v>
                </c:pt>
                <c:pt idx="19">
                  <c:v>0.72255639097739399</c:v>
                </c:pt>
                <c:pt idx="20">
                  <c:v>-0.31879699248121901</c:v>
                </c:pt>
                <c:pt idx="21">
                  <c:v>-0.36015037593983201</c:v>
                </c:pt>
                <c:pt idx="22">
                  <c:v>-1.4015037593984401</c:v>
                </c:pt>
                <c:pt idx="23">
                  <c:v>-0.44285714285717198</c:v>
                </c:pt>
                <c:pt idx="24">
                  <c:v>0.51578947368421402</c:v>
                </c:pt>
                <c:pt idx="25">
                  <c:v>4.4744360902256002</c:v>
                </c:pt>
                <c:pt idx="26">
                  <c:v>9.4330827067668697</c:v>
                </c:pt>
                <c:pt idx="27">
                  <c:v>18.391729323308201</c:v>
                </c:pt>
                <c:pt idx="28">
                  <c:v>25.350375939849599</c:v>
                </c:pt>
                <c:pt idx="29">
                  <c:v>36.309022556391</c:v>
                </c:pt>
                <c:pt idx="30">
                  <c:v>49.267669172932301</c:v>
                </c:pt>
                <c:pt idx="31">
                  <c:v>62.226315789473603</c:v>
                </c:pt>
                <c:pt idx="32">
                  <c:v>73.184962406015003</c:v>
                </c:pt>
                <c:pt idx="33">
                  <c:v>81.143609022556305</c:v>
                </c:pt>
                <c:pt idx="34">
                  <c:v>90.102255639097706</c:v>
                </c:pt>
                <c:pt idx="35">
                  <c:v>95.060902255639107</c:v>
                </c:pt>
                <c:pt idx="36">
                  <c:v>98.019548872180394</c:v>
                </c:pt>
                <c:pt idx="37">
                  <c:v>98.978195488721695</c:v>
                </c:pt>
                <c:pt idx="38">
                  <c:v>100.936842105263</c:v>
                </c:pt>
                <c:pt idx="39">
                  <c:v>99.895488721804497</c:v>
                </c:pt>
                <c:pt idx="40">
                  <c:v>97.854135338345799</c:v>
                </c:pt>
                <c:pt idx="41">
                  <c:v>97.8127819548872</c:v>
                </c:pt>
                <c:pt idx="42">
                  <c:v>97.771428571428601</c:v>
                </c:pt>
                <c:pt idx="43">
                  <c:v>95.730075187969803</c:v>
                </c:pt>
                <c:pt idx="44">
                  <c:v>93.688721804511204</c:v>
                </c:pt>
                <c:pt idx="45">
                  <c:v>92.647368421052605</c:v>
                </c:pt>
                <c:pt idx="46">
                  <c:v>90.606015037594005</c:v>
                </c:pt>
                <c:pt idx="47">
                  <c:v>92.564661654135307</c:v>
                </c:pt>
                <c:pt idx="48">
                  <c:v>93.523308270676694</c:v>
                </c:pt>
                <c:pt idx="49">
                  <c:v>96.481954887217995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C2-43D4-A910-38CD6A8AAD70}"/>
            </c:ext>
          </c:extLst>
        </c:ser>
        <c:ser>
          <c:idx val="6"/>
          <c:order val="6"/>
          <c:tx>
            <c:strRef>
              <c:f>Sheet1!$T$3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Sheet1!$T$4:$T$53</c:f>
              <c:numCache>
                <c:formatCode>General</c:formatCode>
                <c:ptCount val="50"/>
                <c:pt idx="0">
                  <c:v>-11.296551724137901</c:v>
                </c:pt>
                <c:pt idx="1">
                  <c:v>-8.8758620689655299</c:v>
                </c:pt>
                <c:pt idx="2">
                  <c:v>-6.4551724137930799</c:v>
                </c:pt>
                <c:pt idx="3">
                  <c:v>-5.0344827586206797</c:v>
                </c:pt>
                <c:pt idx="4">
                  <c:v>-4.6137931034482804</c:v>
                </c:pt>
                <c:pt idx="5">
                  <c:v>-4.1931034482758296</c:v>
                </c:pt>
                <c:pt idx="6">
                  <c:v>-2.77241379310344</c:v>
                </c:pt>
                <c:pt idx="7">
                  <c:v>-1.3517241379310401</c:v>
                </c:pt>
                <c:pt idx="8">
                  <c:v>6.8965517241407107E-2</c:v>
                </c:pt>
                <c:pt idx="9">
                  <c:v>0.48965517241380202</c:v>
                </c:pt>
                <c:pt idx="10">
                  <c:v>1.9103448275861901</c:v>
                </c:pt>
                <c:pt idx="11">
                  <c:v>2.3310344827585898</c:v>
                </c:pt>
                <c:pt idx="12">
                  <c:v>2.7517241379310402</c:v>
                </c:pt>
                <c:pt idx="13">
                  <c:v>3.17241379310344</c:v>
                </c:pt>
                <c:pt idx="14">
                  <c:v>2.5931034482758299</c:v>
                </c:pt>
                <c:pt idx="15">
                  <c:v>2.0137931034482901</c:v>
                </c:pt>
                <c:pt idx="16">
                  <c:v>1.4344827586206801</c:v>
                </c:pt>
                <c:pt idx="17">
                  <c:v>0.85517241379308195</c:v>
                </c:pt>
                <c:pt idx="18">
                  <c:v>1.27586206896553</c:v>
                </c:pt>
                <c:pt idx="19">
                  <c:v>0.69655172413793098</c:v>
                </c:pt>
                <c:pt idx="20">
                  <c:v>1.11724137931032</c:v>
                </c:pt>
                <c:pt idx="21">
                  <c:v>0.53793103448277901</c:v>
                </c:pt>
                <c:pt idx="22">
                  <c:v>-4.1379310344824803E-2</c:v>
                </c:pt>
                <c:pt idx="23">
                  <c:v>-0.62068965517242902</c:v>
                </c:pt>
                <c:pt idx="24">
                  <c:v>-0.199999999999976</c:v>
                </c:pt>
                <c:pt idx="25">
                  <c:v>-0.77931034482757999</c:v>
                </c:pt>
                <c:pt idx="26">
                  <c:v>-0.35862068965518401</c:v>
                </c:pt>
                <c:pt idx="27">
                  <c:v>-0.93793103448273196</c:v>
                </c:pt>
                <c:pt idx="28">
                  <c:v>-1.5172413793103301</c:v>
                </c:pt>
                <c:pt idx="29">
                  <c:v>-1.0965517241379401</c:v>
                </c:pt>
                <c:pt idx="30">
                  <c:v>-1.6758620689655399</c:v>
                </c:pt>
                <c:pt idx="31">
                  <c:v>-1.25517241379309</c:v>
                </c:pt>
                <c:pt idx="32">
                  <c:v>0.16551724137930299</c:v>
                </c:pt>
                <c:pt idx="33">
                  <c:v>1.58620689655169</c:v>
                </c:pt>
                <c:pt idx="34">
                  <c:v>5.0068965517241502</c:v>
                </c:pt>
                <c:pt idx="35">
                  <c:v>12.4275862068965</c:v>
                </c:pt>
                <c:pt idx="36">
                  <c:v>27.848275862068899</c:v>
                </c:pt>
                <c:pt idx="37">
                  <c:v>50.268965517241398</c:v>
                </c:pt>
                <c:pt idx="38">
                  <c:v>84.689655172413794</c:v>
                </c:pt>
                <c:pt idx="39">
                  <c:v>128.110344827586</c:v>
                </c:pt>
                <c:pt idx="40">
                  <c:v>175.531034482758</c:v>
                </c:pt>
                <c:pt idx="41">
                  <c:v>218.951724137931</c:v>
                </c:pt>
                <c:pt idx="42">
                  <c:v>255.37241379310299</c:v>
                </c:pt>
                <c:pt idx="43">
                  <c:v>284.79310344827502</c:v>
                </c:pt>
                <c:pt idx="44">
                  <c:v>307.21379310344798</c:v>
                </c:pt>
                <c:pt idx="45">
                  <c:v>325.63448275861998</c:v>
                </c:pt>
                <c:pt idx="46">
                  <c:v>339.055172413793</c:v>
                </c:pt>
                <c:pt idx="47">
                  <c:v>348.475862068965</c:v>
                </c:pt>
                <c:pt idx="48">
                  <c:v>359.896551724137</c:v>
                </c:pt>
                <c:pt idx="49">
                  <c:v>367.31724137931002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C2-43D4-A910-38CD6A8AAD70}"/>
            </c:ext>
          </c:extLst>
        </c:ser>
        <c:ser>
          <c:idx val="7"/>
          <c:order val="7"/>
          <c:tx>
            <c:strRef>
              <c:f>Sheet1!$U$3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43C2-43D4-A910-38CD6A8AAD70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Sheet1!$U$4:$U$53</c:f>
              <c:numCache>
                <c:formatCode>General</c:formatCode>
                <c:ptCount val="50"/>
                <c:pt idx="0">
                  <c:v>-13.6127819548872</c:v>
                </c:pt>
                <c:pt idx="1">
                  <c:v>-11.1488721804511</c:v>
                </c:pt>
                <c:pt idx="2">
                  <c:v>-9.6849624060149999</c:v>
                </c:pt>
                <c:pt idx="3">
                  <c:v>-6.22105263157896</c:v>
                </c:pt>
                <c:pt idx="4">
                  <c:v>-4.7571428571428003</c:v>
                </c:pt>
                <c:pt idx="5">
                  <c:v>-4.2932330827067497</c:v>
                </c:pt>
                <c:pt idx="6">
                  <c:v>-2.8293233082707001</c:v>
                </c:pt>
                <c:pt idx="7">
                  <c:v>-1.3654135338345399</c:v>
                </c:pt>
                <c:pt idx="8">
                  <c:v>1.0984962406015</c:v>
                </c:pt>
                <c:pt idx="9">
                  <c:v>2.5624060150375398</c:v>
                </c:pt>
                <c:pt idx="10">
                  <c:v>3.0263157894737001</c:v>
                </c:pt>
                <c:pt idx="11">
                  <c:v>4.4902255639097497</c:v>
                </c:pt>
                <c:pt idx="12">
                  <c:v>3.9541353383459099</c:v>
                </c:pt>
                <c:pt idx="13">
                  <c:v>2.41804511278196</c:v>
                </c:pt>
                <c:pt idx="14">
                  <c:v>2.8819548872179999</c:v>
                </c:pt>
                <c:pt idx="15">
                  <c:v>1.3458646616541701</c:v>
                </c:pt>
                <c:pt idx="16">
                  <c:v>0.80977443609021704</c:v>
                </c:pt>
                <c:pt idx="17">
                  <c:v>0.27368421052626402</c:v>
                </c:pt>
                <c:pt idx="18">
                  <c:v>-0.26240601503757499</c:v>
                </c:pt>
                <c:pt idx="19">
                  <c:v>-0.79849624060152802</c:v>
                </c:pt>
                <c:pt idx="20">
                  <c:v>-2.3345864661653599</c:v>
                </c:pt>
                <c:pt idx="21">
                  <c:v>-2.8706766917293201</c:v>
                </c:pt>
                <c:pt idx="22">
                  <c:v>-2.40676691729327</c:v>
                </c:pt>
                <c:pt idx="23">
                  <c:v>-0.94285714285711197</c:v>
                </c:pt>
                <c:pt idx="24">
                  <c:v>-0.478947368421065</c:v>
                </c:pt>
                <c:pt idx="25">
                  <c:v>1.9849624060150901</c:v>
                </c:pt>
                <c:pt idx="26">
                  <c:v>7.44887218045114</c:v>
                </c:pt>
                <c:pt idx="27">
                  <c:v>13.9127819548871</c:v>
                </c:pt>
                <c:pt idx="28">
                  <c:v>23.376691729323301</c:v>
                </c:pt>
                <c:pt idx="29">
                  <c:v>34.840601503759302</c:v>
                </c:pt>
                <c:pt idx="30">
                  <c:v>47.304511278195399</c:v>
                </c:pt>
                <c:pt idx="31">
                  <c:v>59.768421052631602</c:v>
                </c:pt>
                <c:pt idx="32">
                  <c:v>70.232330827067599</c:v>
                </c:pt>
                <c:pt idx="33">
                  <c:v>78.696240601503803</c:v>
                </c:pt>
                <c:pt idx="34">
                  <c:v>88.160150375939807</c:v>
                </c:pt>
                <c:pt idx="35">
                  <c:v>95.624060150375897</c:v>
                </c:pt>
                <c:pt idx="36">
                  <c:v>100.087969924812</c:v>
                </c:pt>
                <c:pt idx="37">
                  <c:v>103.551879699248</c:v>
                </c:pt>
                <c:pt idx="38">
                  <c:v>107.01578947368399</c:v>
                </c:pt>
                <c:pt idx="39">
                  <c:v>108.47969924812</c:v>
                </c:pt>
                <c:pt idx="40">
                  <c:v>107.943609022556</c:v>
                </c:pt>
                <c:pt idx="41">
                  <c:v>108.40751879699199</c:v>
                </c:pt>
                <c:pt idx="42">
                  <c:v>107.871428571428</c:v>
                </c:pt>
                <c:pt idx="43">
                  <c:v>106.335338345864</c:v>
                </c:pt>
                <c:pt idx="44">
                  <c:v>106.79924812030001</c:v>
                </c:pt>
                <c:pt idx="45">
                  <c:v>104.263157894736</c:v>
                </c:pt>
                <c:pt idx="46">
                  <c:v>103.727067669173</c:v>
                </c:pt>
                <c:pt idx="47">
                  <c:v>102.190977443609</c:v>
                </c:pt>
                <c:pt idx="48">
                  <c:v>107.654887218045</c:v>
                </c:pt>
                <c:pt idx="49">
                  <c:v>107.11879699248099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C2-43D4-A910-38CD6A8A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2752"/>
        <c:axId val="101804672"/>
      </c:scatterChart>
      <c:valAx>
        <c:axId val="1018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804672"/>
        <c:crosses val="autoZero"/>
        <c:crossBetween val="midCat"/>
      </c:valAx>
      <c:valAx>
        <c:axId val="1018046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80275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cerro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Sheet1!$V$4:$V$53</c:f>
              <c:numCache>
                <c:formatCode>General</c:formatCode>
                <c:ptCount val="50"/>
                <c:pt idx="0">
                  <c:v>-1.3631578947368399</c:v>
                </c:pt>
                <c:pt idx="1">
                  <c:v>-1.50526315789471</c:v>
                </c:pt>
                <c:pt idx="2">
                  <c:v>0.35263157894735597</c:v>
                </c:pt>
                <c:pt idx="3">
                  <c:v>0.210526315789482</c:v>
                </c:pt>
                <c:pt idx="4">
                  <c:v>6.8421052631552695E-2</c:v>
                </c:pt>
                <c:pt idx="5">
                  <c:v>-7.3684210526320404E-2</c:v>
                </c:pt>
                <c:pt idx="6">
                  <c:v>-0.21578947368419299</c:v>
                </c:pt>
                <c:pt idx="7">
                  <c:v>0.64210526315787597</c:v>
                </c:pt>
                <c:pt idx="8">
                  <c:v>0.500000000000003</c:v>
                </c:pt>
                <c:pt idx="9">
                  <c:v>0.35789473684212902</c:v>
                </c:pt>
                <c:pt idx="10">
                  <c:v>0.21578947368419901</c:v>
                </c:pt>
                <c:pt idx="11">
                  <c:v>7.3684210526326704E-2</c:v>
                </c:pt>
                <c:pt idx="12">
                  <c:v>-1.0684210526316</c:v>
                </c:pt>
                <c:pt idx="13">
                  <c:v>-0.210526315789476</c:v>
                </c:pt>
                <c:pt idx="14">
                  <c:v>-0.35263157894734898</c:v>
                </c:pt>
                <c:pt idx="15">
                  <c:v>-0.49473684210527902</c:v>
                </c:pt>
                <c:pt idx="16">
                  <c:v>0.36315789473684701</c:v>
                </c:pt>
                <c:pt idx="17">
                  <c:v>-0.77894736842102597</c:v>
                </c:pt>
                <c:pt idx="18">
                  <c:v>7.8947368421043801E-2</c:v>
                </c:pt>
                <c:pt idx="19">
                  <c:v>-6.3157894736829298E-2</c:v>
                </c:pt>
                <c:pt idx="20">
                  <c:v>-0.20526315789475899</c:v>
                </c:pt>
                <c:pt idx="21">
                  <c:v>-0.34736842105263199</c:v>
                </c:pt>
                <c:pt idx="22">
                  <c:v>1.5105263157894899</c:v>
                </c:pt>
                <c:pt idx="23">
                  <c:v>3.3684210526315601</c:v>
                </c:pt>
                <c:pt idx="24">
                  <c:v>7.2263157894736896</c:v>
                </c:pt>
                <c:pt idx="25">
                  <c:v>14.0842105263158</c:v>
                </c:pt>
                <c:pt idx="26">
                  <c:v>26.942105263157799</c:v>
                </c:pt>
                <c:pt idx="27">
                  <c:v>47.8</c:v>
                </c:pt>
                <c:pt idx="28">
                  <c:v>77.657894736841996</c:v>
                </c:pt>
                <c:pt idx="29">
                  <c:v>114.51578947368399</c:v>
                </c:pt>
                <c:pt idx="30">
                  <c:v>150.37368421052599</c:v>
                </c:pt>
                <c:pt idx="31">
                  <c:v>183.23157894736801</c:v>
                </c:pt>
                <c:pt idx="32">
                  <c:v>208.08947368420999</c:v>
                </c:pt>
                <c:pt idx="33">
                  <c:v>227.947368421052</c:v>
                </c:pt>
                <c:pt idx="34">
                  <c:v>243.80526315789399</c:v>
                </c:pt>
                <c:pt idx="35">
                  <c:v>256.663157894736</c:v>
                </c:pt>
                <c:pt idx="36">
                  <c:v>266.52105263157802</c:v>
                </c:pt>
                <c:pt idx="37">
                  <c:v>274.378947368421</c:v>
                </c:pt>
                <c:pt idx="38">
                  <c:v>280.23684210526301</c:v>
                </c:pt>
                <c:pt idx="39">
                  <c:v>287.09473684210502</c:v>
                </c:pt>
                <c:pt idx="40">
                  <c:v>290.95263157894698</c:v>
                </c:pt>
                <c:pt idx="41">
                  <c:v>294.81052631578899</c:v>
                </c:pt>
                <c:pt idx="42">
                  <c:v>299.668421052631</c:v>
                </c:pt>
                <c:pt idx="43">
                  <c:v>302.52631578947302</c:v>
                </c:pt>
                <c:pt idx="44">
                  <c:v>305.38421052631497</c:v>
                </c:pt>
                <c:pt idx="45">
                  <c:v>308.24210526315699</c:v>
                </c:pt>
                <c:pt idx="46">
                  <c:v>310.10000000000002</c:v>
                </c:pt>
                <c:pt idx="47">
                  <c:v>311.95789473684198</c:v>
                </c:pt>
                <c:pt idx="48">
                  <c:v>315.81578947368399</c:v>
                </c:pt>
                <c:pt idx="49">
                  <c:v>316.67368421052601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6-443B-9B15-D463AC86A914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Sheet1!$W$4:$W$53</c:f>
              <c:numCache>
                <c:formatCode>General</c:formatCode>
                <c:ptCount val="50"/>
                <c:pt idx="0">
                  <c:v>-2.6263157894736699</c:v>
                </c:pt>
                <c:pt idx="1">
                  <c:v>-2.18947368421051</c:v>
                </c:pt>
                <c:pt idx="2">
                  <c:v>-1.7526315789473399</c:v>
                </c:pt>
                <c:pt idx="3">
                  <c:v>-1.31578947368417</c:v>
                </c:pt>
                <c:pt idx="4">
                  <c:v>-0.87894736842100696</c:v>
                </c:pt>
                <c:pt idx="5">
                  <c:v>-0.44210526315783999</c:v>
                </c:pt>
                <c:pt idx="6">
                  <c:v>-5.2631578947865696E-3</c:v>
                </c:pt>
                <c:pt idx="7">
                  <c:v>0.43157894736837998</c:v>
                </c:pt>
                <c:pt idx="8">
                  <c:v>0.86842105263154801</c:v>
                </c:pt>
                <c:pt idx="9">
                  <c:v>0.30526315789471498</c:v>
                </c:pt>
                <c:pt idx="10">
                  <c:v>0.74210526315788305</c:v>
                </c:pt>
                <c:pt idx="11">
                  <c:v>0.17894736842105</c:v>
                </c:pt>
                <c:pt idx="12">
                  <c:v>-0.38421052631578101</c:v>
                </c:pt>
                <c:pt idx="13">
                  <c:v>5.2631578947385703E-2</c:v>
                </c:pt>
                <c:pt idx="14">
                  <c:v>0.48947368421055298</c:v>
                </c:pt>
                <c:pt idx="15">
                  <c:v>-7.3684210526279298E-2</c:v>
                </c:pt>
                <c:pt idx="16">
                  <c:v>-0.63684210526311102</c:v>
                </c:pt>
                <c:pt idx="17">
                  <c:v>-0.199999999999944</c:v>
                </c:pt>
                <c:pt idx="18">
                  <c:v>-0.76315789473689</c:v>
                </c:pt>
                <c:pt idx="19">
                  <c:v>-0.32631578947372297</c:v>
                </c:pt>
                <c:pt idx="20">
                  <c:v>-0.88947368421055495</c:v>
                </c:pt>
                <c:pt idx="21">
                  <c:v>0.54736842105261097</c:v>
                </c:pt>
                <c:pt idx="22">
                  <c:v>0.98421052631577899</c:v>
                </c:pt>
                <c:pt idx="23">
                  <c:v>1.42105263157894</c:v>
                </c:pt>
                <c:pt idx="24">
                  <c:v>3.8578947368421099</c:v>
                </c:pt>
                <c:pt idx="25">
                  <c:v>8.2947368421052801</c:v>
                </c:pt>
                <c:pt idx="26">
                  <c:v>13.7315789473684</c:v>
                </c:pt>
                <c:pt idx="27">
                  <c:v>22.168421052631601</c:v>
                </c:pt>
                <c:pt idx="28">
                  <c:v>30.605263157894701</c:v>
                </c:pt>
                <c:pt idx="29">
                  <c:v>41.0421052631579</c:v>
                </c:pt>
                <c:pt idx="30">
                  <c:v>49.478947368420997</c:v>
                </c:pt>
                <c:pt idx="31">
                  <c:v>54.9157894736841</c:v>
                </c:pt>
                <c:pt idx="32">
                  <c:v>59.352631578947303</c:v>
                </c:pt>
                <c:pt idx="33">
                  <c:v>63.789473684210499</c:v>
                </c:pt>
                <c:pt idx="34">
                  <c:v>67.226315789473603</c:v>
                </c:pt>
                <c:pt idx="35">
                  <c:v>70.663157894736798</c:v>
                </c:pt>
                <c:pt idx="36">
                  <c:v>73.099999999999994</c:v>
                </c:pt>
                <c:pt idx="37">
                  <c:v>76.536842105263105</c:v>
                </c:pt>
                <c:pt idx="38">
                  <c:v>77.973684210526301</c:v>
                </c:pt>
                <c:pt idx="39">
                  <c:v>82.410526315789497</c:v>
                </c:pt>
                <c:pt idx="40">
                  <c:v>84.847368421052593</c:v>
                </c:pt>
                <c:pt idx="41">
                  <c:v>86.284210526315803</c:v>
                </c:pt>
                <c:pt idx="42">
                  <c:v>88.7210526315789</c:v>
                </c:pt>
                <c:pt idx="43">
                  <c:v>92.157894736841996</c:v>
                </c:pt>
                <c:pt idx="44">
                  <c:v>93.594736842105206</c:v>
                </c:pt>
                <c:pt idx="45">
                  <c:v>96.031578947368402</c:v>
                </c:pt>
                <c:pt idx="46">
                  <c:v>97.468421052631498</c:v>
                </c:pt>
                <c:pt idx="47">
                  <c:v>97.905263157894694</c:v>
                </c:pt>
                <c:pt idx="48">
                  <c:v>102.34210526315699</c:v>
                </c:pt>
                <c:pt idx="49">
                  <c:v>104.778947368421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6-443B-9B15-D463AC86A914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Sheet1!$X$4:$X$53</c:f>
              <c:numCache>
                <c:formatCode>General</c:formatCode>
                <c:ptCount val="50"/>
                <c:pt idx="0">
                  <c:v>-1.50705815923207</c:v>
                </c:pt>
                <c:pt idx="1">
                  <c:v>-0.25578769057027601</c:v>
                </c:pt>
                <c:pt idx="2">
                  <c:v>-1.0045172219085301</c:v>
                </c:pt>
                <c:pt idx="3">
                  <c:v>-0.75324675324673096</c:v>
                </c:pt>
                <c:pt idx="4">
                  <c:v>-0.501976284584987</c:v>
                </c:pt>
                <c:pt idx="5">
                  <c:v>-0.25070581592318603</c:v>
                </c:pt>
                <c:pt idx="6" formatCode="0.00E+00">
                  <c:v>5.6465273855738302E-4</c:v>
                </c:pt>
                <c:pt idx="7">
                  <c:v>0.25183512140035802</c:v>
                </c:pt>
                <c:pt idx="8">
                  <c:v>0.50310559006210198</c:v>
                </c:pt>
                <c:pt idx="9">
                  <c:v>0.75437605872390301</c:v>
                </c:pt>
                <c:pt idx="10">
                  <c:v>5.6465273856469104E-3</c:v>
                </c:pt>
                <c:pt idx="11">
                  <c:v>0.256916996047447</c:v>
                </c:pt>
                <c:pt idx="12">
                  <c:v>0.50818746470919096</c:v>
                </c:pt>
                <c:pt idx="13">
                  <c:v>-0.24054206662900701</c:v>
                </c:pt>
                <c:pt idx="14">
                  <c:v>1.07284020327364E-2</c:v>
                </c:pt>
                <c:pt idx="15">
                  <c:v>0.26199887069453698</c:v>
                </c:pt>
                <c:pt idx="16">
                  <c:v>-0.486730660643718</c:v>
                </c:pt>
                <c:pt idx="17">
                  <c:v>-0.23546019198191701</c:v>
                </c:pt>
                <c:pt idx="18">
                  <c:v>-0.98418972332017396</c:v>
                </c:pt>
                <c:pt idx="19">
                  <c:v>-0.73291925465837304</c:v>
                </c:pt>
                <c:pt idx="20">
                  <c:v>-0.48164878599662903</c:v>
                </c:pt>
                <c:pt idx="21">
                  <c:v>-0.230378317334828</c:v>
                </c:pt>
                <c:pt idx="22">
                  <c:v>2.0892151326915499E-2</c:v>
                </c:pt>
                <c:pt idx="23">
                  <c:v>0.27216261998871599</c:v>
                </c:pt>
                <c:pt idx="24">
                  <c:v>0.52343308865046001</c:v>
                </c:pt>
                <c:pt idx="25">
                  <c:v>0.77470355731226104</c:v>
                </c:pt>
                <c:pt idx="26">
                  <c:v>3.025974025974</c:v>
                </c:pt>
                <c:pt idx="27">
                  <c:v>6.2772444946358004</c:v>
                </c:pt>
                <c:pt idx="28">
                  <c:v>11.5285149632975</c:v>
                </c:pt>
                <c:pt idx="29">
                  <c:v>21.779785431959301</c:v>
                </c:pt>
                <c:pt idx="30">
                  <c:v>38.031055900621098</c:v>
                </c:pt>
                <c:pt idx="31">
                  <c:v>62.282326369282899</c:v>
                </c:pt>
                <c:pt idx="32">
                  <c:v>93.5335968379446</c:v>
                </c:pt>
                <c:pt idx="33">
                  <c:v>127.784867306606</c:v>
                </c:pt>
                <c:pt idx="34">
                  <c:v>161.036137775268</c:v>
                </c:pt>
                <c:pt idx="35">
                  <c:v>189.28740824392901</c:v>
                </c:pt>
                <c:pt idx="36">
                  <c:v>210.53867871259101</c:v>
                </c:pt>
                <c:pt idx="37">
                  <c:v>227.78994918125301</c:v>
                </c:pt>
                <c:pt idx="38">
                  <c:v>240.04121964991501</c:v>
                </c:pt>
                <c:pt idx="39">
                  <c:v>252.29249011857701</c:v>
                </c:pt>
                <c:pt idx="40">
                  <c:v>261.54376058723801</c:v>
                </c:pt>
                <c:pt idx="41">
                  <c:v>269.79503105589998</c:v>
                </c:pt>
                <c:pt idx="42">
                  <c:v>276.04630152456201</c:v>
                </c:pt>
                <c:pt idx="43">
                  <c:v>281.29757199322398</c:v>
                </c:pt>
                <c:pt idx="44">
                  <c:v>287.54884246188499</c:v>
                </c:pt>
                <c:pt idx="45">
                  <c:v>290.80011293054702</c:v>
                </c:pt>
                <c:pt idx="46">
                  <c:v>295.05138339920899</c:v>
                </c:pt>
                <c:pt idx="47">
                  <c:v>298.30265386787102</c:v>
                </c:pt>
                <c:pt idx="48">
                  <c:v>302.55392433653299</c:v>
                </c:pt>
                <c:pt idx="49">
                  <c:v>304.80519480519399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6-443B-9B15-D463AC86A914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Sheet1!$Y$4:$Y$53</c:f>
              <c:numCache>
                <c:formatCode>General</c:formatCode>
                <c:ptCount val="50"/>
                <c:pt idx="0">
                  <c:v>-3.3245614035087701</c:v>
                </c:pt>
                <c:pt idx="1">
                  <c:v>0.47368421052628801</c:v>
                </c:pt>
                <c:pt idx="2">
                  <c:v>-2.7280701754386398</c:v>
                </c:pt>
                <c:pt idx="3">
                  <c:v>-1.9298245614034599</c:v>
                </c:pt>
                <c:pt idx="4">
                  <c:v>-1.1315789473683899</c:v>
                </c:pt>
                <c:pt idx="5">
                  <c:v>-0.33333333333332699</c:v>
                </c:pt>
                <c:pt idx="6">
                  <c:v>-0.53508771929825905</c:v>
                </c:pt>
                <c:pt idx="7">
                  <c:v>0.26315789473680801</c:v>
                </c:pt>
                <c:pt idx="8">
                  <c:v>6.1403508771876301E-2</c:v>
                </c:pt>
                <c:pt idx="9">
                  <c:v>0.85964912280705696</c:v>
                </c:pt>
                <c:pt idx="10">
                  <c:v>0.65789473684212496</c:v>
                </c:pt>
                <c:pt idx="11">
                  <c:v>0.45614035087719301</c:v>
                </c:pt>
                <c:pt idx="12">
                  <c:v>0.25438596491226101</c:v>
                </c:pt>
                <c:pt idx="13">
                  <c:v>1.05263157894732</c:v>
                </c:pt>
                <c:pt idx="14">
                  <c:v>-0.149122807017603</c:v>
                </c:pt>
                <c:pt idx="15">
                  <c:v>-0.35087719298242098</c:v>
                </c:pt>
                <c:pt idx="16">
                  <c:v>0.44736842105264502</c:v>
                </c:pt>
                <c:pt idx="17">
                  <c:v>-0.75438596491228604</c:v>
                </c:pt>
                <c:pt idx="18">
                  <c:v>4.3859649122781397E-2</c:v>
                </c:pt>
                <c:pt idx="19">
                  <c:v>-0.15789473684215</c:v>
                </c:pt>
                <c:pt idx="20">
                  <c:v>-0.35964912280696898</c:v>
                </c:pt>
                <c:pt idx="21">
                  <c:v>-0.56140350877190104</c:v>
                </c:pt>
                <c:pt idx="22">
                  <c:v>0.23684210526316599</c:v>
                </c:pt>
                <c:pt idx="23">
                  <c:v>1.03508771929823</c:v>
                </c:pt>
                <c:pt idx="24">
                  <c:v>2.8333333333333002</c:v>
                </c:pt>
                <c:pt idx="25">
                  <c:v>7.6315789473683697</c:v>
                </c:pt>
                <c:pt idx="26">
                  <c:v>12.4298245614035</c:v>
                </c:pt>
                <c:pt idx="27">
                  <c:v>21.228070175438599</c:v>
                </c:pt>
                <c:pt idx="28">
                  <c:v>31.0263157894736</c:v>
                </c:pt>
                <c:pt idx="29">
                  <c:v>42.824561403508703</c:v>
                </c:pt>
                <c:pt idx="30">
                  <c:v>53.622807017543799</c:v>
                </c:pt>
                <c:pt idx="31">
                  <c:v>65.421052631578803</c:v>
                </c:pt>
                <c:pt idx="32">
                  <c:v>74.219298245613999</c:v>
                </c:pt>
                <c:pt idx="33">
                  <c:v>82.017543859649095</c:v>
                </c:pt>
                <c:pt idx="34">
                  <c:v>86.815789473684205</c:v>
                </c:pt>
                <c:pt idx="35">
                  <c:v>89.614035087719202</c:v>
                </c:pt>
                <c:pt idx="36">
                  <c:v>93.412280701754298</c:v>
                </c:pt>
                <c:pt idx="37">
                  <c:v>95.210526315789494</c:v>
                </c:pt>
                <c:pt idx="38">
                  <c:v>98.008771929824505</c:v>
                </c:pt>
                <c:pt idx="39">
                  <c:v>99.807017543859601</c:v>
                </c:pt>
                <c:pt idx="40">
                  <c:v>100.605263157894</c:v>
                </c:pt>
                <c:pt idx="41">
                  <c:v>102.403508771929</c:v>
                </c:pt>
                <c:pt idx="42">
                  <c:v>104.20175438596399</c:v>
                </c:pt>
                <c:pt idx="43">
                  <c:v>106</c:v>
                </c:pt>
                <c:pt idx="44">
                  <c:v>107.798245614035</c:v>
                </c:pt>
                <c:pt idx="45">
                  <c:v>109.59649122806999</c:v>
                </c:pt>
                <c:pt idx="46">
                  <c:v>110.394736842105</c:v>
                </c:pt>
                <c:pt idx="47">
                  <c:v>111.19298245614</c:v>
                </c:pt>
                <c:pt idx="48">
                  <c:v>113.991228070175</c:v>
                </c:pt>
                <c:pt idx="49">
                  <c:v>116.78947368420999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76-443B-9B15-D463AC86A914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Sheet1!$Z$4:$Z$53</c:f>
              <c:numCache>
                <c:formatCode>General</c:formatCode>
                <c:ptCount val="50"/>
                <c:pt idx="0">
                  <c:v>-12.249230769230699</c:v>
                </c:pt>
                <c:pt idx="1">
                  <c:v>-8.5361538461538498</c:v>
                </c:pt>
                <c:pt idx="2">
                  <c:v>-6.8230769230769202</c:v>
                </c:pt>
                <c:pt idx="3">
                  <c:v>-4.1099999999999897</c:v>
                </c:pt>
                <c:pt idx="4">
                  <c:v>-2.3969230769230698</c:v>
                </c:pt>
                <c:pt idx="5">
                  <c:v>-1.68384615384614</c:v>
                </c:pt>
                <c:pt idx="6">
                  <c:v>-1.97076923076921</c:v>
                </c:pt>
                <c:pt idx="7">
                  <c:v>-0.25769230769229201</c:v>
                </c:pt>
                <c:pt idx="8">
                  <c:v>0.45538461538463298</c:v>
                </c:pt>
                <c:pt idx="9">
                  <c:v>1.16846153846155</c:v>
                </c:pt>
                <c:pt idx="10">
                  <c:v>0.88153846153842796</c:v>
                </c:pt>
                <c:pt idx="11">
                  <c:v>1.5946153846153499</c:v>
                </c:pt>
                <c:pt idx="12">
                  <c:v>1.30769230769228</c:v>
                </c:pt>
                <c:pt idx="13">
                  <c:v>1.0207692307692</c:v>
                </c:pt>
                <c:pt idx="14">
                  <c:v>1.7338461538461301</c:v>
                </c:pt>
                <c:pt idx="15">
                  <c:v>0.44692307692305799</c:v>
                </c:pt>
                <c:pt idx="16">
                  <c:v>0.15999999999998399</c:v>
                </c:pt>
                <c:pt idx="17">
                  <c:v>-0.12692307692308899</c:v>
                </c:pt>
                <c:pt idx="18">
                  <c:v>0.58615384615383603</c:v>
                </c:pt>
                <c:pt idx="19">
                  <c:v>0.29923076923076197</c:v>
                </c:pt>
                <c:pt idx="20">
                  <c:v>1.2307692307688901E-2</c:v>
                </c:pt>
                <c:pt idx="21">
                  <c:v>-0.27461538461538498</c:v>
                </c:pt>
                <c:pt idx="22">
                  <c:v>0.43846153846154101</c:v>
                </c:pt>
                <c:pt idx="23">
                  <c:v>0.15153846153846701</c:v>
                </c:pt>
                <c:pt idx="24">
                  <c:v>-0.135384615384606</c:v>
                </c:pt>
                <c:pt idx="25">
                  <c:v>-0.42230769230768</c:v>
                </c:pt>
                <c:pt idx="26">
                  <c:v>-1.70923076923075</c:v>
                </c:pt>
                <c:pt idx="27">
                  <c:v>-0.99615384615382796</c:v>
                </c:pt>
                <c:pt idx="28">
                  <c:v>-0.28307692307690202</c:v>
                </c:pt>
                <c:pt idx="29">
                  <c:v>0.42999999999996602</c:v>
                </c:pt>
                <c:pt idx="30">
                  <c:v>4.1430769230768902</c:v>
                </c:pt>
                <c:pt idx="31">
                  <c:v>7.8561538461538101</c:v>
                </c:pt>
                <c:pt idx="32">
                  <c:v>17.5692307692307</c:v>
                </c:pt>
                <c:pt idx="33">
                  <c:v>32.282307692307597</c:v>
                </c:pt>
                <c:pt idx="34">
                  <c:v>53.995384615384502</c:v>
                </c:pt>
                <c:pt idx="35">
                  <c:v>86.708461538461506</c:v>
                </c:pt>
                <c:pt idx="36">
                  <c:v>126.42153846153801</c:v>
                </c:pt>
                <c:pt idx="37">
                  <c:v>166.13461538461499</c:v>
                </c:pt>
                <c:pt idx="38">
                  <c:v>201.847692307692</c:v>
                </c:pt>
                <c:pt idx="39">
                  <c:v>232.56076923076901</c:v>
                </c:pt>
                <c:pt idx="40">
                  <c:v>256.27384615384602</c:v>
                </c:pt>
                <c:pt idx="41">
                  <c:v>272.98692307692301</c:v>
                </c:pt>
                <c:pt idx="42">
                  <c:v>287.7</c:v>
                </c:pt>
                <c:pt idx="43">
                  <c:v>299.41307692307601</c:v>
                </c:pt>
                <c:pt idx="44">
                  <c:v>307.12615384615299</c:v>
                </c:pt>
                <c:pt idx="45">
                  <c:v>314.83923076923003</c:v>
                </c:pt>
                <c:pt idx="46">
                  <c:v>321.55230769230701</c:v>
                </c:pt>
                <c:pt idx="47">
                  <c:v>326.26538461538399</c:v>
                </c:pt>
                <c:pt idx="48">
                  <c:v>332.97846153846098</c:v>
                </c:pt>
                <c:pt idx="49">
                  <c:v>336.69153846153802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76-443B-9B15-D463AC86A914}"/>
            </c:ext>
          </c:extLst>
        </c:ser>
        <c:ser>
          <c:idx val="5"/>
          <c:order val="5"/>
          <c:tx>
            <c:strRef>
              <c:f>Sheet1!$AA$3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Sheet1!$AA$4:$AA$53</c:f>
              <c:numCache>
                <c:formatCode>General</c:formatCode>
                <c:ptCount val="50"/>
                <c:pt idx="0">
                  <c:v>-16.530075187969899</c:v>
                </c:pt>
                <c:pt idx="1">
                  <c:v>-11.8796992481203</c:v>
                </c:pt>
                <c:pt idx="2">
                  <c:v>-8.22932330827072</c:v>
                </c:pt>
                <c:pt idx="3">
                  <c:v>-5.5789473684210096</c:v>
                </c:pt>
                <c:pt idx="4">
                  <c:v>-3.9285714285714102</c:v>
                </c:pt>
                <c:pt idx="5">
                  <c:v>-2.2781954887218099</c:v>
                </c:pt>
                <c:pt idx="6">
                  <c:v>-0.62781954887222302</c:v>
                </c:pt>
                <c:pt idx="7">
                  <c:v>-0.97744360902251304</c:v>
                </c:pt>
                <c:pt idx="8">
                  <c:v>0.67293233082708204</c:v>
                </c:pt>
                <c:pt idx="9">
                  <c:v>1.3233082706766699</c:v>
                </c:pt>
                <c:pt idx="10">
                  <c:v>1.97368421052627</c:v>
                </c:pt>
                <c:pt idx="11">
                  <c:v>2.6240601503759802</c:v>
                </c:pt>
                <c:pt idx="12">
                  <c:v>2.2744360902255698</c:v>
                </c:pt>
                <c:pt idx="13">
                  <c:v>2.9248120300751701</c:v>
                </c:pt>
                <c:pt idx="14">
                  <c:v>1.5751879699247699</c:v>
                </c:pt>
                <c:pt idx="15">
                  <c:v>1.2255639097744799</c:v>
                </c:pt>
                <c:pt idx="16">
                  <c:v>-0.124060150375923</c:v>
                </c:pt>
                <c:pt idx="17">
                  <c:v>-0.47368421052632698</c:v>
                </c:pt>
                <c:pt idx="18">
                  <c:v>-0.82330827067673196</c:v>
                </c:pt>
                <c:pt idx="19">
                  <c:v>-1.1729323308270201</c:v>
                </c:pt>
                <c:pt idx="20">
                  <c:v>-1.52255639097742</c:v>
                </c:pt>
                <c:pt idx="21">
                  <c:v>-1.8721804511278299</c:v>
                </c:pt>
                <c:pt idx="22">
                  <c:v>-1.2218045112782301</c:v>
                </c:pt>
                <c:pt idx="23">
                  <c:v>0.42857142857147401</c:v>
                </c:pt>
                <c:pt idx="24">
                  <c:v>1.07894736842107</c:v>
                </c:pt>
                <c:pt idx="25">
                  <c:v>4.7293233082706596</c:v>
                </c:pt>
                <c:pt idx="26">
                  <c:v>9.3796992481202608</c:v>
                </c:pt>
                <c:pt idx="27">
                  <c:v>17.030075187969899</c:v>
                </c:pt>
                <c:pt idx="28">
                  <c:v>26.680451127819499</c:v>
                </c:pt>
                <c:pt idx="29">
                  <c:v>38.330827067669098</c:v>
                </c:pt>
                <c:pt idx="30">
                  <c:v>49.981203007518701</c:v>
                </c:pt>
                <c:pt idx="31">
                  <c:v>62.631578947368403</c:v>
                </c:pt>
                <c:pt idx="32">
                  <c:v>73.281954887218006</c:v>
                </c:pt>
                <c:pt idx="33">
                  <c:v>81.932330827067602</c:v>
                </c:pt>
                <c:pt idx="34">
                  <c:v>88.582706766917198</c:v>
                </c:pt>
                <c:pt idx="35">
                  <c:v>95.233082706766893</c:v>
                </c:pt>
                <c:pt idx="36">
                  <c:v>97.883458646616504</c:v>
                </c:pt>
                <c:pt idx="37">
                  <c:v>99.533834586466099</c:v>
                </c:pt>
                <c:pt idx="38">
                  <c:v>101.184210526315</c:v>
                </c:pt>
                <c:pt idx="39">
                  <c:v>101.83458646616501</c:v>
                </c:pt>
                <c:pt idx="40">
                  <c:v>101.484962406015</c:v>
                </c:pt>
                <c:pt idx="41">
                  <c:v>102.135338345864</c:v>
                </c:pt>
                <c:pt idx="42">
                  <c:v>101.78571428571399</c:v>
                </c:pt>
                <c:pt idx="43">
                  <c:v>100.43609022556301</c:v>
                </c:pt>
                <c:pt idx="44">
                  <c:v>101.086466165413</c:v>
                </c:pt>
                <c:pt idx="45">
                  <c:v>101.73684210526299</c:v>
                </c:pt>
                <c:pt idx="46">
                  <c:v>99.387218045112704</c:v>
                </c:pt>
                <c:pt idx="47">
                  <c:v>100.037593984962</c:v>
                </c:pt>
                <c:pt idx="48">
                  <c:v>102.68796992481199</c:v>
                </c:pt>
                <c:pt idx="49">
                  <c:v>104.33834586466099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76-443B-9B15-D463AC86A914}"/>
            </c:ext>
          </c:extLst>
        </c:ser>
        <c:ser>
          <c:idx val="6"/>
          <c:order val="6"/>
          <c:tx>
            <c:strRef>
              <c:f>Sheet1!$AB$3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Sheet1!$AB$4:$AB$53</c:f>
              <c:numCache>
                <c:formatCode>General</c:formatCode>
                <c:ptCount val="50"/>
                <c:pt idx="0">
                  <c:v>-6.2512315270935899</c:v>
                </c:pt>
                <c:pt idx="1">
                  <c:v>-4.17980295566504</c:v>
                </c:pt>
                <c:pt idx="2">
                  <c:v>-4.10837438423642</c:v>
                </c:pt>
                <c:pt idx="3">
                  <c:v>-3.0369458128078701</c:v>
                </c:pt>
                <c:pt idx="4">
                  <c:v>-1.9655172413793101</c:v>
                </c:pt>
                <c:pt idx="5">
                  <c:v>-1.89408866995076</c:v>
                </c:pt>
                <c:pt idx="6">
                  <c:v>0.17733990147784801</c:v>
                </c:pt>
                <c:pt idx="7">
                  <c:v>0.248768472906403</c:v>
                </c:pt>
                <c:pt idx="8">
                  <c:v>1.32019704433495</c:v>
                </c:pt>
                <c:pt idx="9">
                  <c:v>1.39162561576357</c:v>
                </c:pt>
                <c:pt idx="10">
                  <c:v>-0.53694581280787301</c:v>
                </c:pt>
                <c:pt idx="11">
                  <c:v>-0.46551724137931799</c:v>
                </c:pt>
                <c:pt idx="12">
                  <c:v>-0.39408866995076303</c:v>
                </c:pt>
                <c:pt idx="13">
                  <c:v>0.67733990147784795</c:v>
                </c:pt>
                <c:pt idx="14">
                  <c:v>0.74876847290640303</c:v>
                </c:pt>
                <c:pt idx="15">
                  <c:v>0.82019704433495799</c:v>
                </c:pt>
                <c:pt idx="16">
                  <c:v>0.89162561576357002</c:v>
                </c:pt>
                <c:pt idx="17">
                  <c:v>0.96305418719212599</c:v>
                </c:pt>
                <c:pt idx="18">
                  <c:v>3.4482758620681203E-2</c:v>
                </c:pt>
                <c:pt idx="19">
                  <c:v>0.105911330049236</c:v>
                </c:pt>
                <c:pt idx="20">
                  <c:v>0.17733990147784801</c:v>
                </c:pt>
                <c:pt idx="21">
                  <c:v>0.248768472906403</c:v>
                </c:pt>
                <c:pt idx="22">
                  <c:v>0.32019704433495799</c:v>
                </c:pt>
                <c:pt idx="23">
                  <c:v>0.39162561576357002</c:v>
                </c:pt>
                <c:pt idx="24">
                  <c:v>-0.53694581280787301</c:v>
                </c:pt>
                <c:pt idx="25">
                  <c:v>-0.46551724137931799</c:v>
                </c:pt>
                <c:pt idx="26">
                  <c:v>-0.39408866995076303</c:v>
                </c:pt>
                <c:pt idx="27">
                  <c:v>-0.322660098522151</c:v>
                </c:pt>
                <c:pt idx="28">
                  <c:v>-1.2512315270935901</c:v>
                </c:pt>
                <c:pt idx="29">
                  <c:v>-1.17980295566504</c:v>
                </c:pt>
                <c:pt idx="30">
                  <c:v>-1.10837438423642</c:v>
                </c:pt>
                <c:pt idx="31">
                  <c:v>0.96305418719212599</c:v>
                </c:pt>
                <c:pt idx="32">
                  <c:v>1.03448275862068</c:v>
                </c:pt>
                <c:pt idx="33">
                  <c:v>3.10591133004923</c:v>
                </c:pt>
                <c:pt idx="34">
                  <c:v>7.1773399014778398</c:v>
                </c:pt>
                <c:pt idx="35">
                  <c:v>14.2487684729064</c:v>
                </c:pt>
                <c:pt idx="36">
                  <c:v>25.3201970443349</c:v>
                </c:pt>
                <c:pt idx="37">
                  <c:v>44.391625615763502</c:v>
                </c:pt>
                <c:pt idx="38">
                  <c:v>73.4630541871921</c:v>
                </c:pt>
                <c:pt idx="39">
                  <c:v>110.53448275862</c:v>
                </c:pt>
                <c:pt idx="40">
                  <c:v>152.605911330049</c:v>
                </c:pt>
                <c:pt idx="41">
                  <c:v>192.67733990147701</c:v>
                </c:pt>
                <c:pt idx="42">
                  <c:v>227.74876847290599</c:v>
                </c:pt>
                <c:pt idx="43">
                  <c:v>252.82019704433401</c:v>
                </c:pt>
                <c:pt idx="44">
                  <c:v>271.89162561576302</c:v>
                </c:pt>
                <c:pt idx="45">
                  <c:v>286.96305418719197</c:v>
                </c:pt>
                <c:pt idx="46">
                  <c:v>298.03448275862002</c:v>
                </c:pt>
                <c:pt idx="47">
                  <c:v>307.10591133004903</c:v>
                </c:pt>
                <c:pt idx="48">
                  <c:v>316.17733990147701</c:v>
                </c:pt>
                <c:pt idx="49">
                  <c:v>321.24876847290602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76-443B-9B15-D463AC86A914}"/>
            </c:ext>
          </c:extLst>
        </c:ser>
        <c:ser>
          <c:idx val="7"/>
          <c:order val="7"/>
          <c:tx>
            <c:strRef>
              <c:f>Sheet1!$AC$3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BE76-443B-9B15-D463AC86A914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Sheet1!$AC$4:$AC$53</c:f>
              <c:numCache>
                <c:formatCode>General</c:formatCode>
                <c:ptCount val="50"/>
                <c:pt idx="0">
                  <c:v>-20.473684210526301</c:v>
                </c:pt>
                <c:pt idx="1">
                  <c:v>-12.605263157894701</c:v>
                </c:pt>
                <c:pt idx="2">
                  <c:v>-10.736842105263101</c:v>
                </c:pt>
                <c:pt idx="3">
                  <c:v>-7.8684210526316303</c:v>
                </c:pt>
                <c:pt idx="4">
                  <c:v>-5.9999999999999503</c:v>
                </c:pt>
                <c:pt idx="5">
                  <c:v>-3.1315789473683902</c:v>
                </c:pt>
                <c:pt idx="6">
                  <c:v>-1.26315789473683</c:v>
                </c:pt>
                <c:pt idx="7">
                  <c:v>0.60526315789472396</c:v>
                </c:pt>
                <c:pt idx="8">
                  <c:v>2.47368421052628</c:v>
                </c:pt>
                <c:pt idx="9">
                  <c:v>3.3421052631578401</c:v>
                </c:pt>
                <c:pt idx="10">
                  <c:v>0.210526315789521</c:v>
                </c:pt>
                <c:pt idx="11">
                  <c:v>1.07894736842108</c:v>
                </c:pt>
                <c:pt idx="12">
                  <c:v>2.9473684210526399</c:v>
                </c:pt>
                <c:pt idx="13">
                  <c:v>2.8157894736842</c:v>
                </c:pt>
                <c:pt idx="14">
                  <c:v>1.6842105263157601</c:v>
                </c:pt>
                <c:pt idx="15">
                  <c:v>1.55263157894732</c:v>
                </c:pt>
                <c:pt idx="16">
                  <c:v>1.421052631579</c:v>
                </c:pt>
                <c:pt idx="17">
                  <c:v>0.28947368421056202</c:v>
                </c:pt>
                <c:pt idx="18">
                  <c:v>-0.84210526315787604</c:v>
                </c:pt>
                <c:pt idx="19">
                  <c:v>-0.97368421052631504</c:v>
                </c:pt>
                <c:pt idx="20">
                  <c:v>-1.10526315789475</c:v>
                </c:pt>
                <c:pt idx="21">
                  <c:v>-2.2368421052631899</c:v>
                </c:pt>
                <c:pt idx="22">
                  <c:v>-1.3684210526316301</c:v>
                </c:pt>
                <c:pt idx="23">
                  <c:v>-1.49999999999995</c:v>
                </c:pt>
                <c:pt idx="24">
                  <c:v>1.3684210526316001</c:v>
                </c:pt>
                <c:pt idx="25">
                  <c:v>4.2368421052631602</c:v>
                </c:pt>
                <c:pt idx="26">
                  <c:v>10.105263157894701</c:v>
                </c:pt>
                <c:pt idx="27">
                  <c:v>18.973684210526201</c:v>
                </c:pt>
                <c:pt idx="28">
                  <c:v>30.842105263157801</c:v>
                </c:pt>
                <c:pt idx="29">
                  <c:v>42.710526315789501</c:v>
                </c:pt>
                <c:pt idx="30">
                  <c:v>57.578947368420998</c:v>
                </c:pt>
                <c:pt idx="31">
                  <c:v>70.447368421052602</c:v>
                </c:pt>
                <c:pt idx="32">
                  <c:v>84.315789473684205</c:v>
                </c:pt>
                <c:pt idx="33">
                  <c:v>95.184210526315695</c:v>
                </c:pt>
                <c:pt idx="34">
                  <c:v>105.052631578947</c:v>
                </c:pt>
                <c:pt idx="35">
                  <c:v>113.921052631579</c:v>
                </c:pt>
                <c:pt idx="36">
                  <c:v>118.78947368420999</c:v>
                </c:pt>
                <c:pt idx="37">
                  <c:v>123.657894736842</c:v>
                </c:pt>
                <c:pt idx="38">
                  <c:v>125.526315789473</c:v>
                </c:pt>
                <c:pt idx="39">
                  <c:v>127.394736842105</c:v>
                </c:pt>
                <c:pt idx="40">
                  <c:v>128.263157894736</c:v>
                </c:pt>
                <c:pt idx="41">
                  <c:v>131.13157894736801</c:v>
                </c:pt>
                <c:pt idx="42">
                  <c:v>131</c:v>
                </c:pt>
                <c:pt idx="43">
                  <c:v>130.86842105263099</c:v>
                </c:pt>
                <c:pt idx="44">
                  <c:v>129.73684210526301</c:v>
                </c:pt>
                <c:pt idx="45">
                  <c:v>128.605263157894</c:v>
                </c:pt>
                <c:pt idx="46">
                  <c:v>129.47368421052599</c:v>
                </c:pt>
                <c:pt idx="47">
                  <c:v>129.34210526315701</c:v>
                </c:pt>
                <c:pt idx="48">
                  <c:v>132.210526315789</c:v>
                </c:pt>
                <c:pt idx="49">
                  <c:v>133.07894736842101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76-443B-9B15-D463AC8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6032"/>
        <c:axId val="102490496"/>
      </c:scatterChart>
      <c:valAx>
        <c:axId val="1024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90496"/>
        <c:crosses val="autoZero"/>
        <c:crossBetween val="midCat"/>
      </c:valAx>
      <c:valAx>
        <c:axId val="1024904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7603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hadar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Sheet1!$AE$4:$AE$53</c:f>
              <c:numCache>
                <c:formatCode>General</c:formatCode>
                <c:ptCount val="50"/>
                <c:pt idx="0">
                  <c:v>-17.2842105263157</c:v>
                </c:pt>
                <c:pt idx="1">
                  <c:v>-11.2947368421052</c:v>
                </c:pt>
                <c:pt idx="2">
                  <c:v>-8.3052631578947693</c:v>
                </c:pt>
                <c:pt idx="3">
                  <c:v>-6.3157894736842</c:v>
                </c:pt>
                <c:pt idx="4">
                  <c:v>-3.3263157894736399</c:v>
                </c:pt>
                <c:pt idx="5">
                  <c:v>-3.3368421052631798</c:v>
                </c:pt>
                <c:pt idx="6">
                  <c:v>-2.3473684210526198</c:v>
                </c:pt>
                <c:pt idx="7">
                  <c:v>-0.35789473684205703</c:v>
                </c:pt>
                <c:pt idx="8">
                  <c:v>1.6315789473683899</c:v>
                </c:pt>
                <c:pt idx="9">
                  <c:v>1.62105263157896</c:v>
                </c:pt>
                <c:pt idx="10">
                  <c:v>2.61052631578952</c:v>
                </c:pt>
                <c:pt idx="11">
                  <c:v>3.5999999999999699</c:v>
                </c:pt>
                <c:pt idx="12">
                  <c:v>3.5894736842105401</c:v>
                </c:pt>
                <c:pt idx="13">
                  <c:v>1.57894736842099</c:v>
                </c:pt>
                <c:pt idx="14">
                  <c:v>0.56842105263156195</c:v>
                </c:pt>
                <c:pt idx="15">
                  <c:v>0.55789473684212798</c:v>
                </c:pt>
                <c:pt idx="16">
                  <c:v>0.54736842105257999</c:v>
                </c:pt>
                <c:pt idx="17">
                  <c:v>-0.46315789473685398</c:v>
                </c:pt>
                <c:pt idx="18">
                  <c:v>-1.47368421052628</c:v>
                </c:pt>
                <c:pt idx="19">
                  <c:v>-1.4842105263158301</c:v>
                </c:pt>
                <c:pt idx="20">
                  <c:v>-1.49473684210527</c:v>
                </c:pt>
                <c:pt idx="21">
                  <c:v>-1.5052631578947</c:v>
                </c:pt>
                <c:pt idx="22">
                  <c:v>-0.51578947368425199</c:v>
                </c:pt>
                <c:pt idx="23">
                  <c:v>-1.5263157894736801</c:v>
                </c:pt>
                <c:pt idx="24">
                  <c:v>2.4631578947368702</c:v>
                </c:pt>
                <c:pt idx="25">
                  <c:v>6.4526315789473303</c:v>
                </c:pt>
                <c:pt idx="26">
                  <c:v>11.442105263157799</c:v>
                </c:pt>
                <c:pt idx="27">
                  <c:v>20.431578947368401</c:v>
                </c:pt>
                <c:pt idx="28">
                  <c:v>29.421052631578899</c:v>
                </c:pt>
                <c:pt idx="29">
                  <c:v>37.410526315789397</c:v>
                </c:pt>
                <c:pt idx="30">
                  <c:v>43.4</c:v>
                </c:pt>
                <c:pt idx="31">
                  <c:v>48.3894736842105</c:v>
                </c:pt>
                <c:pt idx="32">
                  <c:v>51.378947368421002</c:v>
                </c:pt>
                <c:pt idx="33">
                  <c:v>54.368421052631597</c:v>
                </c:pt>
                <c:pt idx="34">
                  <c:v>57.357894736841999</c:v>
                </c:pt>
                <c:pt idx="35">
                  <c:v>59.3473684210526</c:v>
                </c:pt>
                <c:pt idx="36">
                  <c:v>61.336842105263102</c:v>
                </c:pt>
                <c:pt idx="37">
                  <c:v>64.326315789473597</c:v>
                </c:pt>
                <c:pt idx="38">
                  <c:v>67.315789473684205</c:v>
                </c:pt>
                <c:pt idx="39">
                  <c:v>68.305263157894601</c:v>
                </c:pt>
                <c:pt idx="40">
                  <c:v>71.294736842105195</c:v>
                </c:pt>
                <c:pt idx="41">
                  <c:v>72.284210526315803</c:v>
                </c:pt>
                <c:pt idx="42">
                  <c:v>75.273684210526199</c:v>
                </c:pt>
                <c:pt idx="43">
                  <c:v>77.263157894736807</c:v>
                </c:pt>
                <c:pt idx="44">
                  <c:v>78.252631578947401</c:v>
                </c:pt>
                <c:pt idx="45">
                  <c:v>79.242105263157796</c:v>
                </c:pt>
                <c:pt idx="46">
                  <c:v>79.231578947368405</c:v>
                </c:pt>
                <c:pt idx="47">
                  <c:v>82.2210526315789</c:v>
                </c:pt>
                <c:pt idx="48">
                  <c:v>86.210526315789394</c:v>
                </c:pt>
                <c:pt idx="49">
                  <c:v>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E-4593-97A1-7E13C0547F57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Sheet1!$AF$4:$AF$53</c:f>
              <c:numCache>
                <c:formatCode>General</c:formatCode>
                <c:ptCount val="50"/>
                <c:pt idx="0">
                  <c:v>-9.4891774891774894</c:v>
                </c:pt>
                <c:pt idx="1">
                  <c:v>-6.7229437229437199</c:v>
                </c:pt>
                <c:pt idx="2">
                  <c:v>-3.9567099567099602</c:v>
                </c:pt>
                <c:pt idx="3">
                  <c:v>-4.1904761904761898</c:v>
                </c:pt>
                <c:pt idx="4">
                  <c:v>-2.4242424242424199</c:v>
                </c:pt>
                <c:pt idx="5">
                  <c:v>-0.65800865800865704</c:v>
                </c:pt>
                <c:pt idx="6">
                  <c:v>0.10822510822511</c:v>
                </c:pt>
                <c:pt idx="7">
                  <c:v>-0.12554112554112101</c:v>
                </c:pt>
                <c:pt idx="8">
                  <c:v>0.64069264069264498</c:v>
                </c:pt>
                <c:pt idx="9">
                  <c:v>1.40692640692641</c:v>
                </c:pt>
                <c:pt idx="10">
                  <c:v>1.17316017316018</c:v>
                </c:pt>
                <c:pt idx="11">
                  <c:v>0.939393939393949</c:v>
                </c:pt>
                <c:pt idx="12">
                  <c:v>0.70562770562771604</c:v>
                </c:pt>
                <c:pt idx="13">
                  <c:v>0.47186147186148403</c:v>
                </c:pt>
                <c:pt idx="14">
                  <c:v>0.23809523809525199</c:v>
                </c:pt>
                <c:pt idx="15">
                  <c:v>4.3290043290198799E-3</c:v>
                </c:pt>
                <c:pt idx="16">
                  <c:v>-0.22943722943721201</c:v>
                </c:pt>
                <c:pt idx="17">
                  <c:v>-0.46320346320344402</c:v>
                </c:pt>
                <c:pt idx="18">
                  <c:v>-0.69696969696967703</c:v>
                </c:pt>
                <c:pt idx="19">
                  <c:v>6.9264069264090705E-2</c:v>
                </c:pt>
                <c:pt idx="20">
                  <c:v>-0.16450216450219801</c:v>
                </c:pt>
                <c:pt idx="21">
                  <c:v>-1.3982683982684301</c:v>
                </c:pt>
                <c:pt idx="22">
                  <c:v>-0.63203463203466304</c:v>
                </c:pt>
                <c:pt idx="23">
                  <c:v>0.13419913419910401</c:v>
                </c:pt>
                <c:pt idx="24">
                  <c:v>0.90043290043287205</c:v>
                </c:pt>
                <c:pt idx="25">
                  <c:v>2.6666666666666399</c:v>
                </c:pt>
                <c:pt idx="26">
                  <c:v>6.4329004329004</c:v>
                </c:pt>
                <c:pt idx="27">
                  <c:v>12.1991341991341</c:v>
                </c:pt>
                <c:pt idx="28">
                  <c:v>23.9653679653679</c:v>
                </c:pt>
                <c:pt idx="29">
                  <c:v>44.7316017316017</c:v>
                </c:pt>
                <c:pt idx="30">
                  <c:v>75.497835497835396</c:v>
                </c:pt>
                <c:pt idx="31">
                  <c:v>115.26406926406899</c:v>
                </c:pt>
                <c:pt idx="32">
                  <c:v>163.030303030303</c:v>
                </c:pt>
                <c:pt idx="33">
                  <c:v>206.796536796536</c:v>
                </c:pt>
                <c:pt idx="34">
                  <c:v>243.56277056277</c:v>
                </c:pt>
                <c:pt idx="35">
                  <c:v>272.32900432900402</c:v>
                </c:pt>
                <c:pt idx="36">
                  <c:v>297.09523809523802</c:v>
                </c:pt>
                <c:pt idx="37">
                  <c:v>313.86147186147099</c:v>
                </c:pt>
                <c:pt idx="38">
                  <c:v>329.62770562770498</c:v>
                </c:pt>
                <c:pt idx="39">
                  <c:v>340.39393939393898</c:v>
                </c:pt>
                <c:pt idx="40">
                  <c:v>351.16017316017297</c:v>
                </c:pt>
                <c:pt idx="41">
                  <c:v>358.926406926406</c:v>
                </c:pt>
                <c:pt idx="42">
                  <c:v>365.69264069264</c:v>
                </c:pt>
                <c:pt idx="43">
                  <c:v>369.45887445887399</c:v>
                </c:pt>
                <c:pt idx="44">
                  <c:v>374.22510822510799</c:v>
                </c:pt>
                <c:pt idx="45">
                  <c:v>379.99134199134198</c:v>
                </c:pt>
                <c:pt idx="46">
                  <c:v>382.75757575757501</c:v>
                </c:pt>
                <c:pt idx="47">
                  <c:v>388.52380952380901</c:v>
                </c:pt>
                <c:pt idx="48">
                  <c:v>393.290043290043</c:v>
                </c:pt>
                <c:pt idx="49">
                  <c:v>397.056277056277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E-4593-97A1-7E13C0547F57}"/>
            </c:ext>
          </c:extLst>
        </c:ser>
        <c:ser>
          <c:idx val="2"/>
          <c:order val="2"/>
          <c:tx>
            <c:strRef>
              <c:f>Sheet1!$AG$3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Sheet1!$AG$4:$AG$53</c:f>
              <c:numCache>
                <c:formatCode>General</c:formatCode>
                <c:ptCount val="50"/>
                <c:pt idx="0">
                  <c:v>-17.6456140350877</c:v>
                </c:pt>
                <c:pt idx="1">
                  <c:v>-12.178947368420999</c:v>
                </c:pt>
                <c:pt idx="2">
                  <c:v>-7.7122807017544304</c:v>
                </c:pt>
                <c:pt idx="3">
                  <c:v>-4.2456140350877298</c:v>
                </c:pt>
                <c:pt idx="4">
                  <c:v>-1.77894736842104</c:v>
                </c:pt>
                <c:pt idx="5">
                  <c:v>-1.3122807017543401</c:v>
                </c:pt>
                <c:pt idx="6">
                  <c:v>-0.84561403508776101</c:v>
                </c:pt>
                <c:pt idx="7">
                  <c:v>0.62105263157893498</c:v>
                </c:pt>
                <c:pt idx="8">
                  <c:v>8.7719298245632293E-2</c:v>
                </c:pt>
                <c:pt idx="9">
                  <c:v>1.55438596491232</c:v>
                </c:pt>
                <c:pt idx="10">
                  <c:v>2.0210526315789101</c:v>
                </c:pt>
                <c:pt idx="11">
                  <c:v>1.4877192982456</c:v>
                </c:pt>
                <c:pt idx="12">
                  <c:v>1.9543859649123001</c:v>
                </c:pt>
                <c:pt idx="13">
                  <c:v>-0.57894736842099603</c:v>
                </c:pt>
                <c:pt idx="14">
                  <c:v>-0.112280701754413</c:v>
                </c:pt>
                <c:pt idx="15">
                  <c:v>0.35438596491228302</c:v>
                </c:pt>
                <c:pt idx="16">
                  <c:v>-1.1789473684210099</c:v>
                </c:pt>
                <c:pt idx="17">
                  <c:v>-1.7122807017544299</c:v>
                </c:pt>
                <c:pt idx="18">
                  <c:v>-0.24561403508773799</c:v>
                </c:pt>
                <c:pt idx="19">
                  <c:v>-0.77894736842104195</c:v>
                </c:pt>
                <c:pt idx="20">
                  <c:v>-0.31228070175434403</c:v>
                </c:pt>
                <c:pt idx="21">
                  <c:v>0.15438596491223799</c:v>
                </c:pt>
                <c:pt idx="22">
                  <c:v>0.62105263157893498</c:v>
                </c:pt>
                <c:pt idx="23">
                  <c:v>2.0877192982456299</c:v>
                </c:pt>
                <c:pt idx="24">
                  <c:v>4.5543859649123197</c:v>
                </c:pt>
                <c:pt idx="25">
                  <c:v>9.0210526315789092</c:v>
                </c:pt>
                <c:pt idx="26">
                  <c:v>15.487719298245599</c:v>
                </c:pt>
                <c:pt idx="27">
                  <c:v>24.954385964912301</c:v>
                </c:pt>
                <c:pt idx="28">
                  <c:v>37.421052631579002</c:v>
                </c:pt>
                <c:pt idx="29">
                  <c:v>49.8877192982455</c:v>
                </c:pt>
                <c:pt idx="30">
                  <c:v>61.354385964912197</c:v>
                </c:pt>
                <c:pt idx="31">
                  <c:v>72.821052631578894</c:v>
                </c:pt>
                <c:pt idx="32">
                  <c:v>80.287719298245506</c:v>
                </c:pt>
                <c:pt idx="33">
                  <c:v>87.754385964912203</c:v>
                </c:pt>
                <c:pt idx="34">
                  <c:v>92.2210526315789</c:v>
                </c:pt>
                <c:pt idx="35">
                  <c:v>95.687719298245597</c:v>
                </c:pt>
                <c:pt idx="36">
                  <c:v>98.154385964912194</c:v>
                </c:pt>
                <c:pt idx="37">
                  <c:v>99.621052631578905</c:v>
                </c:pt>
                <c:pt idx="38">
                  <c:v>101.08771929824501</c:v>
                </c:pt>
                <c:pt idx="39">
                  <c:v>102.554385964912</c:v>
                </c:pt>
                <c:pt idx="40">
                  <c:v>104.021052631578</c:v>
                </c:pt>
                <c:pt idx="41">
                  <c:v>105.487719298245</c:v>
                </c:pt>
                <c:pt idx="42">
                  <c:v>105.95438596491201</c:v>
                </c:pt>
                <c:pt idx="43">
                  <c:v>108.421052631579</c:v>
                </c:pt>
                <c:pt idx="44">
                  <c:v>110.887719298245</c:v>
                </c:pt>
                <c:pt idx="45">
                  <c:v>111.354385964912</c:v>
                </c:pt>
                <c:pt idx="46">
                  <c:v>111.821052631578</c:v>
                </c:pt>
                <c:pt idx="47">
                  <c:v>114.28771929824499</c:v>
                </c:pt>
                <c:pt idx="48">
                  <c:v>118.754385964912</c:v>
                </c:pt>
                <c:pt idx="49">
                  <c:v>121.221052631578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E-4593-97A1-7E13C0547F57}"/>
            </c:ext>
          </c:extLst>
        </c:ser>
        <c:ser>
          <c:idx val="3"/>
          <c:order val="3"/>
          <c:tx>
            <c:strRef>
              <c:f>Sheet1!$AH$3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Sheet1!$AH$4:$AH$53</c:f>
              <c:numCache>
                <c:formatCode>General</c:formatCode>
                <c:ptCount val="50"/>
                <c:pt idx="0">
                  <c:v>-7.84</c:v>
                </c:pt>
                <c:pt idx="1">
                  <c:v>-6.5723076923077004</c:v>
                </c:pt>
                <c:pt idx="2">
                  <c:v>-4.3046153846154001</c:v>
                </c:pt>
                <c:pt idx="3">
                  <c:v>-4.0369230769230997</c:v>
                </c:pt>
                <c:pt idx="4">
                  <c:v>-2.7692307692307399</c:v>
                </c:pt>
                <c:pt idx="5">
                  <c:v>-2.50153846153844</c:v>
                </c:pt>
                <c:pt idx="6">
                  <c:v>-1.23384615384614</c:v>
                </c:pt>
                <c:pt idx="7">
                  <c:v>-1.9661538461538399</c:v>
                </c:pt>
                <c:pt idx="8">
                  <c:v>-0.69846153846154202</c:v>
                </c:pt>
                <c:pt idx="9">
                  <c:v>-0.43076923076924201</c:v>
                </c:pt>
                <c:pt idx="10">
                  <c:v>0.83692307692305801</c:v>
                </c:pt>
                <c:pt idx="11">
                  <c:v>1.1046153846153499</c:v>
                </c:pt>
                <c:pt idx="12">
                  <c:v>1.37230769230771</c:v>
                </c:pt>
                <c:pt idx="13">
                  <c:v>1.6400000000000099</c:v>
                </c:pt>
                <c:pt idx="14">
                  <c:v>1.90769230769231</c:v>
                </c:pt>
                <c:pt idx="15">
                  <c:v>2.1753846153846101</c:v>
                </c:pt>
                <c:pt idx="16">
                  <c:v>1.44307692307691</c:v>
                </c:pt>
                <c:pt idx="17">
                  <c:v>1.7107692307692099</c:v>
                </c:pt>
                <c:pt idx="18">
                  <c:v>1.9784615384615101</c:v>
                </c:pt>
                <c:pt idx="19">
                  <c:v>1.24615384615381</c:v>
                </c:pt>
                <c:pt idx="20">
                  <c:v>1.5138461538461701</c:v>
                </c:pt>
                <c:pt idx="21">
                  <c:v>1.78153846153847</c:v>
                </c:pt>
                <c:pt idx="22">
                  <c:v>4.9230769230775802E-2</c:v>
                </c:pt>
                <c:pt idx="23">
                  <c:v>-0.68307692307692303</c:v>
                </c:pt>
                <c:pt idx="24">
                  <c:v>-0.41538461538462301</c:v>
                </c:pt>
                <c:pt idx="25">
                  <c:v>-1.14769230769232</c:v>
                </c:pt>
                <c:pt idx="26">
                  <c:v>-1.8800000000000201</c:v>
                </c:pt>
                <c:pt idx="27">
                  <c:v>-1.61230769230772</c:v>
                </c:pt>
                <c:pt idx="28">
                  <c:v>-2.3446153846153601</c:v>
                </c:pt>
                <c:pt idx="29">
                  <c:v>-1.07692307692306</c:v>
                </c:pt>
                <c:pt idx="30">
                  <c:v>0.19076923076923499</c:v>
                </c:pt>
                <c:pt idx="31">
                  <c:v>4.4584615384615303</c:v>
                </c:pt>
                <c:pt idx="32">
                  <c:v>12.7261538461538</c:v>
                </c:pt>
                <c:pt idx="33">
                  <c:v>25.9938461538461</c:v>
                </c:pt>
                <c:pt idx="34">
                  <c:v>49.2615384615384</c:v>
                </c:pt>
                <c:pt idx="35">
                  <c:v>81.529230769230793</c:v>
                </c:pt>
                <c:pt idx="36">
                  <c:v>120.79692307692299</c:v>
                </c:pt>
                <c:pt idx="37">
                  <c:v>161.064615384615</c:v>
                </c:pt>
                <c:pt idx="38">
                  <c:v>197.33230769230701</c:v>
                </c:pt>
                <c:pt idx="39">
                  <c:v>228.6</c:v>
                </c:pt>
                <c:pt idx="40">
                  <c:v>252.86769230769201</c:v>
                </c:pt>
                <c:pt idx="41">
                  <c:v>272.135384615384</c:v>
                </c:pt>
                <c:pt idx="42">
                  <c:v>287.40307692307601</c:v>
                </c:pt>
                <c:pt idx="43">
                  <c:v>298.670769230769</c:v>
                </c:pt>
                <c:pt idx="44">
                  <c:v>308.93846153846101</c:v>
                </c:pt>
                <c:pt idx="45">
                  <c:v>316.20615384615297</c:v>
                </c:pt>
                <c:pt idx="46">
                  <c:v>322.47384615384601</c:v>
                </c:pt>
                <c:pt idx="47">
                  <c:v>327.74153846153803</c:v>
                </c:pt>
                <c:pt idx="48">
                  <c:v>332.00923076922999</c:v>
                </c:pt>
                <c:pt idx="49">
                  <c:v>336.27692307692303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9E-4593-97A1-7E13C0547F57}"/>
            </c:ext>
          </c:extLst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Sheet1!$AI$4:$AI$53</c:f>
              <c:numCache>
                <c:formatCode>General</c:formatCode>
                <c:ptCount val="50"/>
                <c:pt idx="0">
                  <c:v>-8.1800865800865701</c:v>
                </c:pt>
                <c:pt idx="1">
                  <c:v>-4.2930735930735597</c:v>
                </c:pt>
                <c:pt idx="2">
                  <c:v>-3.40606060606056</c:v>
                </c:pt>
                <c:pt idx="3">
                  <c:v>-4.5190476190476598</c:v>
                </c:pt>
                <c:pt idx="4">
                  <c:v>-3.6320346320346499</c:v>
                </c:pt>
                <c:pt idx="5">
                  <c:v>-2.74502164502164</c:v>
                </c:pt>
                <c:pt idx="6">
                  <c:v>-1.8580086580086399</c:v>
                </c:pt>
                <c:pt idx="7">
                  <c:v>-0.970995670995631</c:v>
                </c:pt>
                <c:pt idx="8">
                  <c:v>-8.39826839827367E-2</c:v>
                </c:pt>
                <c:pt idx="9">
                  <c:v>-0.19696969696972799</c:v>
                </c:pt>
                <c:pt idx="10">
                  <c:v>0.69004329004328002</c:v>
                </c:pt>
                <c:pt idx="11">
                  <c:v>1.5770562770562799</c:v>
                </c:pt>
                <c:pt idx="12">
                  <c:v>2.4640692640692898</c:v>
                </c:pt>
                <c:pt idx="13">
                  <c:v>2.3510822510823002</c:v>
                </c:pt>
                <c:pt idx="14">
                  <c:v>3.2380952380951999</c:v>
                </c:pt>
                <c:pt idx="15">
                  <c:v>3.1251082251082001</c:v>
                </c:pt>
                <c:pt idx="16">
                  <c:v>3.01212121212121</c:v>
                </c:pt>
                <c:pt idx="17">
                  <c:v>1.8991341991342201</c:v>
                </c:pt>
                <c:pt idx="18">
                  <c:v>1.78614718614723</c:v>
                </c:pt>
                <c:pt idx="19">
                  <c:v>-0.32683982683986901</c:v>
                </c:pt>
                <c:pt idx="20">
                  <c:v>-0.43982683982686099</c:v>
                </c:pt>
                <c:pt idx="21">
                  <c:v>-1.55281385281385</c:v>
                </c:pt>
                <c:pt idx="22">
                  <c:v>-2.6658008658008399</c:v>
                </c:pt>
                <c:pt idx="23">
                  <c:v>-1.77878787878783</c:v>
                </c:pt>
                <c:pt idx="24">
                  <c:v>-3.89177489177494</c:v>
                </c:pt>
                <c:pt idx="25">
                  <c:v>-3.0047619047619301</c:v>
                </c:pt>
                <c:pt idx="26">
                  <c:v>-1.1177489177489199</c:v>
                </c:pt>
                <c:pt idx="27">
                  <c:v>4.7692640692640804</c:v>
                </c:pt>
                <c:pt idx="28">
                  <c:v>12.656277056277</c:v>
                </c:pt>
                <c:pt idx="29">
                  <c:v>20.5432900432899</c:v>
                </c:pt>
                <c:pt idx="30">
                  <c:v>30.430303030302898</c:v>
                </c:pt>
                <c:pt idx="31">
                  <c:v>42.317316017316003</c:v>
                </c:pt>
                <c:pt idx="32">
                  <c:v>54.204329004328997</c:v>
                </c:pt>
                <c:pt idx="33">
                  <c:v>64.091341991342006</c:v>
                </c:pt>
                <c:pt idx="34">
                  <c:v>70.978354978354901</c:v>
                </c:pt>
                <c:pt idx="35">
                  <c:v>76.865367965367895</c:v>
                </c:pt>
                <c:pt idx="36">
                  <c:v>79.752380952380904</c:v>
                </c:pt>
                <c:pt idx="37">
                  <c:v>80.639393939393898</c:v>
                </c:pt>
                <c:pt idx="38">
                  <c:v>80.526406926406906</c:v>
                </c:pt>
                <c:pt idx="39">
                  <c:v>79.413419913419801</c:v>
                </c:pt>
                <c:pt idx="40">
                  <c:v>78.300432900432796</c:v>
                </c:pt>
                <c:pt idx="41">
                  <c:v>76.187445887445804</c:v>
                </c:pt>
                <c:pt idx="42">
                  <c:v>74.074458874458799</c:v>
                </c:pt>
                <c:pt idx="43">
                  <c:v>71.961471861471793</c:v>
                </c:pt>
                <c:pt idx="44">
                  <c:v>69.848484848484802</c:v>
                </c:pt>
                <c:pt idx="45">
                  <c:v>67.735497835497696</c:v>
                </c:pt>
                <c:pt idx="46">
                  <c:v>64.622510822510705</c:v>
                </c:pt>
                <c:pt idx="47">
                  <c:v>62.509523809523799</c:v>
                </c:pt>
                <c:pt idx="48">
                  <c:v>62.3965367965368</c:v>
                </c:pt>
                <c:pt idx="49">
                  <c:v>60.283549783549802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9E-4593-97A1-7E13C0547F57}"/>
            </c:ext>
          </c:extLst>
        </c:ser>
        <c:ser>
          <c:idx val="5"/>
          <c:order val="5"/>
          <c:tx>
            <c:strRef>
              <c:f>Sheet1!$AJ$3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Sheet1!$AJ$4:$AJ$53</c:f>
              <c:numCache>
                <c:formatCode>General</c:formatCode>
                <c:ptCount val="50"/>
                <c:pt idx="0">
                  <c:v>-6.8463054187192096</c:v>
                </c:pt>
                <c:pt idx="1">
                  <c:v>-5.3261083743842397</c:v>
                </c:pt>
                <c:pt idx="2">
                  <c:v>-4.8059113300492804</c:v>
                </c:pt>
                <c:pt idx="3">
                  <c:v>-4.2857142857142598</c:v>
                </c:pt>
                <c:pt idx="4">
                  <c:v>-3.7655172413792899</c:v>
                </c:pt>
                <c:pt idx="5">
                  <c:v>-2.2453201970443302</c:v>
                </c:pt>
                <c:pt idx="6">
                  <c:v>-2.72512315270937</c:v>
                </c:pt>
                <c:pt idx="7">
                  <c:v>-2.2049261083744001</c:v>
                </c:pt>
                <c:pt idx="8">
                  <c:v>-1.6847290640393799</c:v>
                </c:pt>
                <c:pt idx="9">
                  <c:v>-0.16453201970442399</c:v>
                </c:pt>
                <c:pt idx="10">
                  <c:v>0.35566502463053901</c:v>
                </c:pt>
                <c:pt idx="11">
                  <c:v>1.8758620689654999</c:v>
                </c:pt>
                <c:pt idx="12">
                  <c:v>1.3960591133004601</c:v>
                </c:pt>
                <c:pt idx="13">
                  <c:v>1.91625615763548</c:v>
                </c:pt>
                <c:pt idx="14">
                  <c:v>1.4364532019704499</c:v>
                </c:pt>
                <c:pt idx="15">
                  <c:v>1.9566502463054101</c:v>
                </c:pt>
                <c:pt idx="16">
                  <c:v>2.4768472906403698</c:v>
                </c:pt>
                <c:pt idx="17">
                  <c:v>1.9970443349753899</c:v>
                </c:pt>
                <c:pt idx="18">
                  <c:v>1.5172413793103601</c:v>
                </c:pt>
                <c:pt idx="19">
                  <c:v>2.03743842364532</c:v>
                </c:pt>
                <c:pt idx="20">
                  <c:v>1.55763546798029</c:v>
                </c:pt>
                <c:pt idx="21">
                  <c:v>2.0778325123152501</c:v>
                </c:pt>
                <c:pt idx="22">
                  <c:v>1.5980295566502101</c:v>
                </c:pt>
                <c:pt idx="23">
                  <c:v>1.11822660098523</c:v>
                </c:pt>
                <c:pt idx="24">
                  <c:v>0.63842364532020202</c:v>
                </c:pt>
                <c:pt idx="25">
                  <c:v>0.15862068965516499</c:v>
                </c:pt>
                <c:pt idx="26">
                  <c:v>-0.32118226600986999</c:v>
                </c:pt>
                <c:pt idx="27">
                  <c:v>-0.80098522167484898</c:v>
                </c:pt>
                <c:pt idx="28">
                  <c:v>-1.2807881773398799</c:v>
                </c:pt>
                <c:pt idx="29">
                  <c:v>-2.7605911330049202</c:v>
                </c:pt>
                <c:pt idx="30">
                  <c:v>-2.2403940886699498</c:v>
                </c:pt>
                <c:pt idx="31">
                  <c:v>-1.7201970443349901</c:v>
                </c:pt>
                <c:pt idx="32">
                  <c:v>-2.19999999999997</c:v>
                </c:pt>
                <c:pt idx="33">
                  <c:v>0.32019704433498902</c:v>
                </c:pt>
                <c:pt idx="34">
                  <c:v>2.8403940886699499</c:v>
                </c:pt>
                <c:pt idx="35">
                  <c:v>11.360591133004901</c:v>
                </c:pt>
                <c:pt idx="36">
                  <c:v>24.880788177339799</c:v>
                </c:pt>
                <c:pt idx="37">
                  <c:v>45.400985221674901</c:v>
                </c:pt>
                <c:pt idx="38">
                  <c:v>74.921182266009794</c:v>
                </c:pt>
                <c:pt idx="39">
                  <c:v>114.441379310344</c:v>
                </c:pt>
                <c:pt idx="40">
                  <c:v>155.96157635467901</c:v>
                </c:pt>
                <c:pt idx="41">
                  <c:v>193.481773399014</c:v>
                </c:pt>
                <c:pt idx="42">
                  <c:v>225.00197044334899</c:v>
                </c:pt>
                <c:pt idx="43">
                  <c:v>249.52216748768399</c:v>
                </c:pt>
                <c:pt idx="44">
                  <c:v>270.04236453201901</c:v>
                </c:pt>
                <c:pt idx="45">
                  <c:v>285.56256157635403</c:v>
                </c:pt>
                <c:pt idx="46">
                  <c:v>298.08275862068899</c:v>
                </c:pt>
                <c:pt idx="47">
                  <c:v>307.60295566502401</c:v>
                </c:pt>
                <c:pt idx="48">
                  <c:v>316.12315270935898</c:v>
                </c:pt>
                <c:pt idx="49">
                  <c:v>322.643349753694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9E-4593-97A1-7E13C0547F57}"/>
            </c:ext>
          </c:extLst>
        </c:ser>
        <c:ser>
          <c:idx val="6"/>
          <c:order val="6"/>
          <c:tx>
            <c:strRef>
              <c:f>Sheet1!$AK$3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Sheet1!$AK$4:$AK$53</c:f>
              <c:numCache>
                <c:formatCode>General</c:formatCode>
                <c:ptCount val="50"/>
                <c:pt idx="0">
                  <c:v>-3.6545454545454601</c:v>
                </c:pt>
                <c:pt idx="1">
                  <c:v>-3.0363636363636299</c:v>
                </c:pt>
                <c:pt idx="2">
                  <c:v>-3.41818181818181</c:v>
                </c:pt>
                <c:pt idx="3">
                  <c:v>-1.7999999999999801</c:v>
                </c:pt>
                <c:pt idx="4">
                  <c:v>-2.1818181818181599</c:v>
                </c:pt>
                <c:pt idx="5">
                  <c:v>-1.56363636363634</c:v>
                </c:pt>
                <c:pt idx="6">
                  <c:v>-0.94545454545451502</c:v>
                </c:pt>
                <c:pt idx="7">
                  <c:v>-1.3272727272726901</c:v>
                </c:pt>
                <c:pt idx="8">
                  <c:v>-0.70909090909086603</c:v>
                </c:pt>
                <c:pt idx="9">
                  <c:v>-9.0909090909042298E-2</c:v>
                </c:pt>
                <c:pt idx="10">
                  <c:v>0.52727272727266805</c:v>
                </c:pt>
                <c:pt idx="11">
                  <c:v>1.14545454545449</c:v>
                </c:pt>
                <c:pt idx="12">
                  <c:v>1.7636363636363099</c:v>
                </c:pt>
                <c:pt idx="13">
                  <c:v>2.3818181818181401</c:v>
                </c:pt>
                <c:pt idx="14">
                  <c:v>1.99999999999996</c:v>
                </c:pt>
                <c:pt idx="15">
                  <c:v>1.61818181818179</c:v>
                </c:pt>
                <c:pt idx="16">
                  <c:v>1.2363636363636099</c:v>
                </c:pt>
                <c:pt idx="17">
                  <c:v>1.8545454545454301</c:v>
                </c:pt>
                <c:pt idx="18">
                  <c:v>0.472727272727263</c:v>
                </c:pt>
                <c:pt idx="19">
                  <c:v>1.0909090909090799</c:v>
                </c:pt>
                <c:pt idx="20">
                  <c:v>-0.29090909090908701</c:v>
                </c:pt>
                <c:pt idx="21">
                  <c:v>-0.67272727272726296</c:v>
                </c:pt>
                <c:pt idx="22">
                  <c:v>-2.0545454545454298</c:v>
                </c:pt>
                <c:pt idx="23">
                  <c:v>-2.4363636363636099</c:v>
                </c:pt>
                <c:pt idx="24">
                  <c:v>-1.8181818181817899</c:v>
                </c:pt>
                <c:pt idx="25">
                  <c:v>-1.19999999999996</c:v>
                </c:pt>
                <c:pt idx="26">
                  <c:v>1.41818181818185</c:v>
                </c:pt>
                <c:pt idx="27">
                  <c:v>7.0363636363635598</c:v>
                </c:pt>
                <c:pt idx="28">
                  <c:v>12.654545454545501</c:v>
                </c:pt>
                <c:pt idx="29">
                  <c:v>22.272727272727199</c:v>
                </c:pt>
                <c:pt idx="30">
                  <c:v>32.890909090908998</c:v>
                </c:pt>
                <c:pt idx="31">
                  <c:v>44.509090909090801</c:v>
                </c:pt>
                <c:pt idx="32">
                  <c:v>55.127272727272597</c:v>
                </c:pt>
                <c:pt idx="33">
                  <c:v>64.745454545454507</c:v>
                </c:pt>
                <c:pt idx="34">
                  <c:v>72.363636363636303</c:v>
                </c:pt>
                <c:pt idx="35">
                  <c:v>78.981818181818099</c:v>
                </c:pt>
                <c:pt idx="36">
                  <c:v>82.6</c:v>
                </c:pt>
                <c:pt idx="37">
                  <c:v>85.218181818181804</c:v>
                </c:pt>
                <c:pt idx="38">
                  <c:v>87.8363636363636</c:v>
                </c:pt>
                <c:pt idx="39">
                  <c:v>87.454545454545396</c:v>
                </c:pt>
                <c:pt idx="40">
                  <c:v>87.072727272727207</c:v>
                </c:pt>
                <c:pt idx="41">
                  <c:v>85.690909090909102</c:v>
                </c:pt>
                <c:pt idx="42">
                  <c:v>83.309090909090898</c:v>
                </c:pt>
                <c:pt idx="43">
                  <c:v>81.927272727272694</c:v>
                </c:pt>
                <c:pt idx="44">
                  <c:v>80.545454545454504</c:v>
                </c:pt>
                <c:pt idx="45">
                  <c:v>78.1636363636364</c:v>
                </c:pt>
                <c:pt idx="46">
                  <c:v>76.781818181818096</c:v>
                </c:pt>
                <c:pt idx="47">
                  <c:v>75.399999999999906</c:v>
                </c:pt>
                <c:pt idx="48">
                  <c:v>74.018181818181702</c:v>
                </c:pt>
                <c:pt idx="49">
                  <c:v>72.636363636363598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9E-4593-97A1-7E13C0547F57}"/>
            </c:ext>
          </c:extLst>
        </c:ser>
        <c:ser>
          <c:idx val="7"/>
          <c:order val="7"/>
          <c:tx>
            <c:strRef>
              <c:f>Sheet1!$AL$3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E09E-4593-97A1-7E13C0547F57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Sheet1!$AL$4:$AL$53</c:f>
              <c:numCache>
                <c:formatCode>General</c:formatCode>
                <c:ptCount val="50"/>
                <c:pt idx="0">
                  <c:v>-7.7359307359307303</c:v>
                </c:pt>
                <c:pt idx="1">
                  <c:v>-4.1255411255410896</c:v>
                </c:pt>
                <c:pt idx="2">
                  <c:v>-3.51515151515152</c:v>
                </c:pt>
                <c:pt idx="3">
                  <c:v>-2.90476190476189</c:v>
                </c:pt>
                <c:pt idx="4">
                  <c:v>-1.2943722943723099</c:v>
                </c:pt>
                <c:pt idx="5">
                  <c:v>-0.68398268398268502</c:v>
                </c:pt>
                <c:pt idx="6">
                  <c:v>-1.0735930735930499</c:v>
                </c:pt>
                <c:pt idx="7">
                  <c:v>0.53679653679652095</c:v>
                </c:pt>
                <c:pt idx="8">
                  <c:v>1.14718614718615</c:v>
                </c:pt>
                <c:pt idx="9">
                  <c:v>-0.24242424242421501</c:v>
                </c:pt>
                <c:pt idx="10">
                  <c:v>0.367965367965359</c:v>
                </c:pt>
                <c:pt idx="11">
                  <c:v>-2.1645021645008401E-2</c:v>
                </c:pt>
                <c:pt idx="12">
                  <c:v>0.58874458874456603</c:v>
                </c:pt>
                <c:pt idx="13">
                  <c:v>0.199134199134198</c:v>
                </c:pt>
                <c:pt idx="14">
                  <c:v>0.80952380952382996</c:v>
                </c:pt>
                <c:pt idx="15">
                  <c:v>0.41991341991340497</c:v>
                </c:pt>
                <c:pt idx="16">
                  <c:v>1.0303030303030301</c:v>
                </c:pt>
                <c:pt idx="17">
                  <c:v>0.64069264069266796</c:v>
                </c:pt>
                <c:pt idx="18">
                  <c:v>0.25108225108224302</c:v>
                </c:pt>
                <c:pt idx="19">
                  <c:v>-0.13852813852812401</c:v>
                </c:pt>
                <c:pt idx="20">
                  <c:v>-0.528138528138549</c:v>
                </c:pt>
                <c:pt idx="21">
                  <c:v>8.2251082251082103E-2</c:v>
                </c:pt>
                <c:pt idx="22">
                  <c:v>-1.30735930735928</c:v>
                </c:pt>
                <c:pt idx="23">
                  <c:v>-0.69696969696971101</c:v>
                </c:pt>
                <c:pt idx="24">
                  <c:v>-8.6580086580079194E-2</c:v>
                </c:pt>
                <c:pt idx="25">
                  <c:v>2.5238095238095499</c:v>
                </c:pt>
                <c:pt idx="26">
                  <c:v>5.13419913419912</c:v>
                </c:pt>
                <c:pt idx="27">
                  <c:v>11.7445887445887</c:v>
                </c:pt>
                <c:pt idx="28">
                  <c:v>21.3549783549783</c:v>
                </c:pt>
                <c:pt idx="29">
                  <c:v>40.965367965367903</c:v>
                </c:pt>
                <c:pt idx="30">
                  <c:v>70.575757575757507</c:v>
                </c:pt>
                <c:pt idx="31">
                  <c:v>109.186147186147</c:v>
                </c:pt>
                <c:pt idx="32">
                  <c:v>152.796536796536</c:v>
                </c:pt>
                <c:pt idx="33">
                  <c:v>193.406926406926</c:v>
                </c:pt>
                <c:pt idx="34">
                  <c:v>227.01731601731601</c:v>
                </c:pt>
                <c:pt idx="35">
                  <c:v>253.62770562770501</c:v>
                </c:pt>
                <c:pt idx="36">
                  <c:v>275.23809523809501</c:v>
                </c:pt>
                <c:pt idx="37">
                  <c:v>291.84848484848402</c:v>
                </c:pt>
                <c:pt idx="38">
                  <c:v>305.45887445887399</c:v>
                </c:pt>
                <c:pt idx="39">
                  <c:v>316.06926406926402</c:v>
                </c:pt>
                <c:pt idx="40">
                  <c:v>325.67965367965297</c:v>
                </c:pt>
                <c:pt idx="41">
                  <c:v>333.290043290043</c:v>
                </c:pt>
                <c:pt idx="42">
                  <c:v>339.90043290043201</c:v>
                </c:pt>
                <c:pt idx="43">
                  <c:v>345.51082251082198</c:v>
                </c:pt>
                <c:pt idx="44">
                  <c:v>350.12121212121201</c:v>
                </c:pt>
                <c:pt idx="45">
                  <c:v>353.73160173160102</c:v>
                </c:pt>
                <c:pt idx="46">
                  <c:v>357.34199134199099</c:v>
                </c:pt>
                <c:pt idx="47">
                  <c:v>359.95238095238</c:v>
                </c:pt>
                <c:pt idx="48">
                  <c:v>363.56277056277003</c:v>
                </c:pt>
                <c:pt idx="49">
                  <c:v>367.17316017316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9E-4593-97A1-7E13C05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016"/>
        <c:axId val="102412288"/>
      </c:scatterChart>
      <c:valAx>
        <c:axId val="1024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12288"/>
        <c:crosses val="autoZero"/>
        <c:crossBetween val="midCat"/>
      </c:valAx>
      <c:valAx>
        <c:axId val="1024122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06016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</a:t>
            </a:r>
            <a:r>
              <a:rPr lang="en-US" sz="1200" baseline="0"/>
              <a:t> muenchen</a:t>
            </a:r>
            <a:endParaRPr lang="en-US" sz="1200"/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Sheet1!$AL$4:$AL$53</c:f>
              <c:numCache>
                <c:formatCode>General</c:formatCode>
                <c:ptCount val="50"/>
                <c:pt idx="0">
                  <c:v>-7.7359307359307303</c:v>
                </c:pt>
                <c:pt idx="1">
                  <c:v>-4.1255411255410896</c:v>
                </c:pt>
                <c:pt idx="2">
                  <c:v>-3.51515151515152</c:v>
                </c:pt>
                <c:pt idx="3">
                  <c:v>-2.90476190476189</c:v>
                </c:pt>
                <c:pt idx="4">
                  <c:v>-1.2943722943723099</c:v>
                </c:pt>
                <c:pt idx="5">
                  <c:v>-0.68398268398268502</c:v>
                </c:pt>
                <c:pt idx="6">
                  <c:v>-1.0735930735930499</c:v>
                </c:pt>
                <c:pt idx="7">
                  <c:v>0.53679653679652095</c:v>
                </c:pt>
                <c:pt idx="8">
                  <c:v>1.14718614718615</c:v>
                </c:pt>
                <c:pt idx="9">
                  <c:v>-0.24242424242421501</c:v>
                </c:pt>
                <c:pt idx="10">
                  <c:v>0.367965367965359</c:v>
                </c:pt>
                <c:pt idx="11">
                  <c:v>-2.1645021645008401E-2</c:v>
                </c:pt>
                <c:pt idx="12">
                  <c:v>0.58874458874456603</c:v>
                </c:pt>
                <c:pt idx="13">
                  <c:v>0.199134199134198</c:v>
                </c:pt>
                <c:pt idx="14">
                  <c:v>0.80952380952382996</c:v>
                </c:pt>
                <c:pt idx="15">
                  <c:v>0.41991341991340497</c:v>
                </c:pt>
                <c:pt idx="16">
                  <c:v>1.0303030303030301</c:v>
                </c:pt>
                <c:pt idx="17">
                  <c:v>0.64069264069266796</c:v>
                </c:pt>
                <c:pt idx="18">
                  <c:v>0.25108225108224302</c:v>
                </c:pt>
                <c:pt idx="19">
                  <c:v>-0.13852813852812401</c:v>
                </c:pt>
                <c:pt idx="20">
                  <c:v>-0.528138528138549</c:v>
                </c:pt>
                <c:pt idx="21">
                  <c:v>8.2251082251082103E-2</c:v>
                </c:pt>
                <c:pt idx="22">
                  <c:v>-1.30735930735928</c:v>
                </c:pt>
                <c:pt idx="23">
                  <c:v>-0.69696969696971101</c:v>
                </c:pt>
                <c:pt idx="24">
                  <c:v>-8.6580086580079194E-2</c:v>
                </c:pt>
                <c:pt idx="25">
                  <c:v>2.5238095238095499</c:v>
                </c:pt>
                <c:pt idx="26">
                  <c:v>5.13419913419912</c:v>
                </c:pt>
                <c:pt idx="27">
                  <c:v>11.7445887445887</c:v>
                </c:pt>
                <c:pt idx="28">
                  <c:v>21.3549783549783</c:v>
                </c:pt>
                <c:pt idx="29">
                  <c:v>40.965367965367903</c:v>
                </c:pt>
                <c:pt idx="30">
                  <c:v>70.575757575757507</c:v>
                </c:pt>
                <c:pt idx="31">
                  <c:v>109.186147186147</c:v>
                </c:pt>
                <c:pt idx="32">
                  <c:v>152.796536796536</c:v>
                </c:pt>
                <c:pt idx="33">
                  <c:v>193.406926406926</c:v>
                </c:pt>
                <c:pt idx="34">
                  <c:v>227.01731601731601</c:v>
                </c:pt>
                <c:pt idx="35">
                  <c:v>253.62770562770501</c:v>
                </c:pt>
                <c:pt idx="36">
                  <c:v>275.23809523809501</c:v>
                </c:pt>
                <c:pt idx="37">
                  <c:v>291.84848484848402</c:v>
                </c:pt>
                <c:pt idx="38">
                  <c:v>305.45887445887399</c:v>
                </c:pt>
                <c:pt idx="39">
                  <c:v>316.06926406926402</c:v>
                </c:pt>
                <c:pt idx="40">
                  <c:v>325.67965367965297</c:v>
                </c:pt>
                <c:pt idx="41">
                  <c:v>333.290043290043</c:v>
                </c:pt>
                <c:pt idx="42">
                  <c:v>339.90043290043201</c:v>
                </c:pt>
                <c:pt idx="43">
                  <c:v>345.51082251082198</c:v>
                </c:pt>
                <c:pt idx="44">
                  <c:v>350.12121212121201</c:v>
                </c:pt>
                <c:pt idx="45">
                  <c:v>353.73160173160102</c:v>
                </c:pt>
                <c:pt idx="46">
                  <c:v>357.34199134199099</c:v>
                </c:pt>
                <c:pt idx="47">
                  <c:v>359.95238095238</c:v>
                </c:pt>
                <c:pt idx="48">
                  <c:v>363.56277056277003</c:v>
                </c:pt>
                <c:pt idx="49">
                  <c:v>367.17316017316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B-4A05-BB7A-E3D8100720FA}"/>
            </c:ext>
          </c:extLst>
        </c:ser>
        <c:ser>
          <c:idx val="1"/>
          <c:order val="1"/>
          <c:tx>
            <c:strRef>
              <c:f>Sheet1!$AM$3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Sheet1!$AM$4:$AM$53</c:f>
              <c:numCache>
                <c:formatCode>General</c:formatCode>
                <c:ptCount val="50"/>
                <c:pt idx="0">
                  <c:v>-16.066666666666599</c:v>
                </c:pt>
                <c:pt idx="1">
                  <c:v>-11.1809523809524</c:v>
                </c:pt>
                <c:pt idx="2">
                  <c:v>-10.295238095238</c:v>
                </c:pt>
                <c:pt idx="3">
                  <c:v>-7.4095238095238196</c:v>
                </c:pt>
                <c:pt idx="4">
                  <c:v>-4.5238095238095797</c:v>
                </c:pt>
                <c:pt idx="5">
                  <c:v>-1.6380952380952201</c:v>
                </c:pt>
                <c:pt idx="6">
                  <c:v>-0.75238095238098002</c:v>
                </c:pt>
                <c:pt idx="7">
                  <c:v>1.1333333333333699</c:v>
                </c:pt>
                <c:pt idx="8">
                  <c:v>1.0190476190476201</c:v>
                </c:pt>
                <c:pt idx="9">
                  <c:v>0.90476190476186302</c:v>
                </c:pt>
                <c:pt idx="10">
                  <c:v>0.79047619047622097</c:v>
                </c:pt>
                <c:pt idx="11">
                  <c:v>0.67619047619046402</c:v>
                </c:pt>
                <c:pt idx="12">
                  <c:v>1.5619047619047</c:v>
                </c:pt>
                <c:pt idx="13">
                  <c:v>1.44761904761906</c:v>
                </c:pt>
                <c:pt idx="14">
                  <c:v>1.3333333333333</c:v>
                </c:pt>
                <c:pt idx="15">
                  <c:v>1.21904761904766</c:v>
                </c:pt>
                <c:pt idx="16">
                  <c:v>1.1047619047618999</c:v>
                </c:pt>
                <c:pt idx="17">
                  <c:v>0.99047619047615199</c:v>
                </c:pt>
                <c:pt idx="18">
                  <c:v>0.87619047619051005</c:v>
                </c:pt>
                <c:pt idx="19">
                  <c:v>-0.23809523809524599</c:v>
                </c:pt>
                <c:pt idx="20">
                  <c:v>-1.352380952381</c:v>
                </c:pt>
                <c:pt idx="21">
                  <c:v>-1.4666666666666399</c:v>
                </c:pt>
                <c:pt idx="22">
                  <c:v>-0.58095238095240198</c:v>
                </c:pt>
                <c:pt idx="23">
                  <c:v>-1.6952380952380399</c:v>
                </c:pt>
                <c:pt idx="24">
                  <c:v>-0.80952380952380099</c:v>
                </c:pt>
                <c:pt idx="25">
                  <c:v>1.0761904761904399</c:v>
                </c:pt>
                <c:pt idx="26">
                  <c:v>3.96190476190479</c:v>
                </c:pt>
                <c:pt idx="27">
                  <c:v>8.8476190476190393</c:v>
                </c:pt>
                <c:pt idx="28">
                  <c:v>16.733333333333199</c:v>
                </c:pt>
                <c:pt idx="29">
                  <c:v>26.619047619047599</c:v>
                </c:pt>
                <c:pt idx="30">
                  <c:v>37.5047619047618</c:v>
                </c:pt>
                <c:pt idx="31">
                  <c:v>46.3904761904762</c:v>
                </c:pt>
                <c:pt idx="32">
                  <c:v>54.276190476190401</c:v>
                </c:pt>
                <c:pt idx="33">
                  <c:v>59.161904761904701</c:v>
                </c:pt>
                <c:pt idx="34">
                  <c:v>62.047619047619001</c:v>
                </c:pt>
                <c:pt idx="35">
                  <c:v>64.933333333333294</c:v>
                </c:pt>
                <c:pt idx="36">
                  <c:v>65.819047619047495</c:v>
                </c:pt>
                <c:pt idx="37">
                  <c:v>67.704761904761895</c:v>
                </c:pt>
                <c:pt idx="38">
                  <c:v>68.590476190476096</c:v>
                </c:pt>
                <c:pt idx="39">
                  <c:v>69.476190476190396</c:v>
                </c:pt>
                <c:pt idx="40">
                  <c:v>70.361904761904697</c:v>
                </c:pt>
                <c:pt idx="41">
                  <c:v>71.247619047618997</c:v>
                </c:pt>
                <c:pt idx="42">
                  <c:v>72.133333333333297</c:v>
                </c:pt>
                <c:pt idx="43">
                  <c:v>73.019047619047598</c:v>
                </c:pt>
                <c:pt idx="44">
                  <c:v>73.904761904761799</c:v>
                </c:pt>
                <c:pt idx="45">
                  <c:v>74.790476190476198</c:v>
                </c:pt>
                <c:pt idx="46">
                  <c:v>75.676190476190399</c:v>
                </c:pt>
                <c:pt idx="47">
                  <c:v>75.5619047619047</c:v>
                </c:pt>
                <c:pt idx="48">
                  <c:v>76.447619047619</c:v>
                </c:pt>
                <c:pt idx="49">
                  <c:v>77.3333333333333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B-4A05-BB7A-E3D8100720FA}"/>
            </c:ext>
          </c:extLst>
        </c:ser>
        <c:ser>
          <c:idx val="2"/>
          <c:order val="2"/>
          <c:tx>
            <c:strRef>
              <c:f>Sheet1!$AN$3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Sheet1!$AN$4:$AN$53</c:f>
              <c:numCache>
                <c:formatCode>General</c:formatCode>
                <c:ptCount val="50"/>
                <c:pt idx="0">
                  <c:v>-8.8215384615384593</c:v>
                </c:pt>
                <c:pt idx="1">
                  <c:v>-4.5476923076923201</c:v>
                </c:pt>
                <c:pt idx="2">
                  <c:v>-3.2738461538461299</c:v>
                </c:pt>
                <c:pt idx="3">
                  <c:v>-0.999999999999995</c:v>
                </c:pt>
                <c:pt idx="4">
                  <c:v>0.27384615384614103</c:v>
                </c:pt>
                <c:pt idx="5">
                  <c:v>0.54769230769233401</c:v>
                </c:pt>
                <c:pt idx="6">
                  <c:v>0.82153846153847099</c:v>
                </c:pt>
                <c:pt idx="7">
                  <c:v>9.5384615384607699E-2</c:v>
                </c:pt>
                <c:pt idx="8">
                  <c:v>-1.6307692307692501</c:v>
                </c:pt>
                <c:pt idx="9">
                  <c:v>-2.35692307692306</c:v>
                </c:pt>
                <c:pt idx="10">
                  <c:v>-2.0830769230769199</c:v>
                </c:pt>
                <c:pt idx="11">
                  <c:v>-1.8092307692307801</c:v>
                </c:pt>
                <c:pt idx="12">
                  <c:v>-1.53538461538459</c:v>
                </c:pt>
                <c:pt idx="13">
                  <c:v>-0.261538461538459</c:v>
                </c:pt>
                <c:pt idx="14">
                  <c:v>-0.98769230769232197</c:v>
                </c:pt>
                <c:pt idx="15">
                  <c:v>1.28615384615387</c:v>
                </c:pt>
                <c:pt idx="16">
                  <c:v>3.56</c:v>
                </c:pt>
                <c:pt idx="17">
                  <c:v>2.8338461538461401</c:v>
                </c:pt>
                <c:pt idx="18">
                  <c:v>3.10769230769233</c:v>
                </c:pt>
                <c:pt idx="19">
                  <c:v>2.38153846153847</c:v>
                </c:pt>
                <c:pt idx="20">
                  <c:v>1.6553846153846099</c:v>
                </c:pt>
                <c:pt idx="21">
                  <c:v>0.92923076923074599</c:v>
                </c:pt>
                <c:pt idx="22">
                  <c:v>0.203076923076939</c:v>
                </c:pt>
                <c:pt idx="23">
                  <c:v>-0.52307692307692299</c:v>
                </c:pt>
                <c:pt idx="24">
                  <c:v>-1.24923076923078</c:v>
                </c:pt>
                <c:pt idx="25">
                  <c:v>-0.97538461538459298</c:v>
                </c:pt>
                <c:pt idx="26">
                  <c:v>-1.7015384615384499</c:v>
                </c:pt>
                <c:pt idx="27">
                  <c:v>-1.42769230769232</c:v>
                </c:pt>
                <c:pt idx="28">
                  <c:v>-1.1538461538461799</c:v>
                </c:pt>
                <c:pt idx="29">
                  <c:v>0.120000000000009</c:v>
                </c:pt>
                <c:pt idx="30">
                  <c:v>3.3938461538461402</c:v>
                </c:pt>
                <c:pt idx="31">
                  <c:v>10.667692307692199</c:v>
                </c:pt>
                <c:pt idx="32">
                  <c:v>22.9415384615384</c:v>
                </c:pt>
                <c:pt idx="33">
                  <c:v>44.2153846153846</c:v>
                </c:pt>
                <c:pt idx="34">
                  <c:v>71.489230769230701</c:v>
                </c:pt>
                <c:pt idx="35">
                  <c:v>108.763076923076</c:v>
                </c:pt>
                <c:pt idx="36">
                  <c:v>148.03692307692299</c:v>
                </c:pt>
                <c:pt idx="37">
                  <c:v>185.31076923076901</c:v>
                </c:pt>
                <c:pt idx="38">
                  <c:v>216.58461538461501</c:v>
                </c:pt>
                <c:pt idx="39">
                  <c:v>241.858461538461</c:v>
                </c:pt>
                <c:pt idx="40">
                  <c:v>262.13230769230699</c:v>
                </c:pt>
                <c:pt idx="41">
                  <c:v>278.40615384615302</c:v>
                </c:pt>
                <c:pt idx="42">
                  <c:v>291.68</c:v>
                </c:pt>
                <c:pt idx="43">
                  <c:v>302.95384615384597</c:v>
                </c:pt>
                <c:pt idx="44">
                  <c:v>312.227692307692</c:v>
                </c:pt>
                <c:pt idx="45">
                  <c:v>319.50153846153802</c:v>
                </c:pt>
                <c:pt idx="46">
                  <c:v>325.77538461538398</c:v>
                </c:pt>
                <c:pt idx="47">
                  <c:v>331.04923076923001</c:v>
                </c:pt>
                <c:pt idx="48">
                  <c:v>335.32307692307597</c:v>
                </c:pt>
                <c:pt idx="49">
                  <c:v>339.59692307692302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B-4A05-BB7A-E3D8100720FA}"/>
            </c:ext>
          </c:extLst>
        </c:ser>
        <c:ser>
          <c:idx val="3"/>
          <c:order val="3"/>
          <c:tx>
            <c:strRef>
              <c:f>Sheet1!$AO$3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Sheet1!$AO$4:$AO$53</c:f>
              <c:numCache>
                <c:formatCode>General</c:formatCode>
                <c:ptCount val="50"/>
                <c:pt idx="0">
                  <c:v>-21.154978354978301</c:v>
                </c:pt>
                <c:pt idx="1">
                  <c:v>-14.2731601731601</c:v>
                </c:pt>
                <c:pt idx="2">
                  <c:v>-10.3913419913419</c:v>
                </c:pt>
                <c:pt idx="3">
                  <c:v>-5.5095238095238104</c:v>
                </c:pt>
                <c:pt idx="4">
                  <c:v>-2.6277056277056401</c:v>
                </c:pt>
                <c:pt idx="5">
                  <c:v>-0.74588744588746703</c:v>
                </c:pt>
                <c:pt idx="6">
                  <c:v>0.13593073593070801</c:v>
                </c:pt>
                <c:pt idx="7">
                  <c:v>1.7748917748883701E-2</c:v>
                </c:pt>
                <c:pt idx="8">
                  <c:v>-0.10043290043293999</c:v>
                </c:pt>
                <c:pt idx="9">
                  <c:v>-1.21861471861476</c:v>
                </c:pt>
                <c:pt idx="10">
                  <c:v>-0.33679653679647498</c:v>
                </c:pt>
                <c:pt idx="11">
                  <c:v>-0.45497835497830003</c:v>
                </c:pt>
                <c:pt idx="12">
                  <c:v>0.42683982683987498</c:v>
                </c:pt>
                <c:pt idx="13">
                  <c:v>1.3086580086580499</c:v>
                </c:pt>
                <c:pt idx="14">
                  <c:v>2.19047619047622</c:v>
                </c:pt>
                <c:pt idx="15">
                  <c:v>7.2294372294402304E-2</c:v>
                </c:pt>
                <c:pt idx="16">
                  <c:v>3.9541125541125699</c:v>
                </c:pt>
                <c:pt idx="17">
                  <c:v>2.83593073593075</c:v>
                </c:pt>
                <c:pt idx="18">
                  <c:v>1.71774891774892</c:v>
                </c:pt>
                <c:pt idx="19">
                  <c:v>0.59956709956710397</c:v>
                </c:pt>
                <c:pt idx="20">
                  <c:v>-0.51861471861471897</c:v>
                </c:pt>
                <c:pt idx="21">
                  <c:v>-1.63679653679654</c:v>
                </c:pt>
                <c:pt idx="22">
                  <c:v>-1.75497835497836</c:v>
                </c:pt>
                <c:pt idx="23">
                  <c:v>-1.8731601731601899</c:v>
                </c:pt>
                <c:pt idx="24">
                  <c:v>-1.9913419913420101</c:v>
                </c:pt>
                <c:pt idx="25">
                  <c:v>-0.109523809523841</c:v>
                </c:pt>
                <c:pt idx="26">
                  <c:v>2.7722943722943301</c:v>
                </c:pt>
                <c:pt idx="27">
                  <c:v>8.6541125541125101</c:v>
                </c:pt>
                <c:pt idx="28">
                  <c:v>16.535930735930702</c:v>
                </c:pt>
                <c:pt idx="29">
                  <c:v>25.417748917748899</c:v>
                </c:pt>
                <c:pt idx="30">
                  <c:v>37.299567099567099</c:v>
                </c:pt>
                <c:pt idx="31">
                  <c:v>49.181385281385303</c:v>
                </c:pt>
                <c:pt idx="32">
                  <c:v>59.0632034632035</c:v>
                </c:pt>
                <c:pt idx="33">
                  <c:v>67.945021645021598</c:v>
                </c:pt>
                <c:pt idx="34">
                  <c:v>76.826839826839802</c:v>
                </c:pt>
                <c:pt idx="35">
                  <c:v>82.708658008658006</c:v>
                </c:pt>
                <c:pt idx="36">
                  <c:v>85.590476190476195</c:v>
                </c:pt>
                <c:pt idx="37">
                  <c:v>87.4722943722943</c:v>
                </c:pt>
                <c:pt idx="38">
                  <c:v>88.354112554112504</c:v>
                </c:pt>
                <c:pt idx="39">
                  <c:v>89.235930735930694</c:v>
                </c:pt>
                <c:pt idx="40">
                  <c:v>89.117748917748898</c:v>
                </c:pt>
                <c:pt idx="41">
                  <c:v>88.999567099567003</c:v>
                </c:pt>
                <c:pt idx="42">
                  <c:v>87.881385281385207</c:v>
                </c:pt>
                <c:pt idx="43">
                  <c:v>87.763203463203396</c:v>
                </c:pt>
                <c:pt idx="44">
                  <c:v>86.6450216450216</c:v>
                </c:pt>
                <c:pt idx="45">
                  <c:v>86.526839826839705</c:v>
                </c:pt>
                <c:pt idx="46">
                  <c:v>86.408658008657994</c:v>
                </c:pt>
                <c:pt idx="47">
                  <c:v>86.290476190476198</c:v>
                </c:pt>
                <c:pt idx="48">
                  <c:v>86.172294372294402</c:v>
                </c:pt>
                <c:pt idx="49">
                  <c:v>86.054112554112606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7B-4A05-BB7A-E3D8100720FA}"/>
            </c:ext>
          </c:extLst>
        </c:ser>
        <c:ser>
          <c:idx val="4"/>
          <c:order val="4"/>
          <c:tx>
            <c:strRef>
              <c:f>Sheet1!$AP$3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Sheet1!$AP$4:$AP$53</c:f>
              <c:numCache>
                <c:formatCode>General</c:formatCode>
                <c:ptCount val="50"/>
                <c:pt idx="0">
                  <c:v>-1.5604816639299299</c:v>
                </c:pt>
                <c:pt idx="1">
                  <c:v>-0.26518883415436201</c:v>
                </c:pt>
                <c:pt idx="2">
                  <c:v>-1.9698960043787801</c:v>
                </c:pt>
                <c:pt idx="3">
                  <c:v>-2.67460317460315</c:v>
                </c:pt>
                <c:pt idx="4">
                  <c:v>-0.37931034482757697</c:v>
                </c:pt>
                <c:pt idx="5">
                  <c:v>-8.4017515052001501E-2</c:v>
                </c:pt>
                <c:pt idx="6">
                  <c:v>0.211275314723574</c:v>
                </c:pt>
                <c:pt idx="7">
                  <c:v>-0.49343185550079199</c:v>
                </c:pt>
                <c:pt idx="8">
                  <c:v>0.80186097427478298</c:v>
                </c:pt>
                <c:pt idx="9">
                  <c:v>-0.90284619594964</c:v>
                </c:pt>
                <c:pt idx="10">
                  <c:v>-0.60755336617406397</c:v>
                </c:pt>
                <c:pt idx="11">
                  <c:v>0.68773946360151195</c:v>
                </c:pt>
                <c:pt idx="12">
                  <c:v>-1.6967706622854899E-2</c:v>
                </c:pt>
                <c:pt idx="13">
                  <c:v>0.27832512315272101</c:v>
                </c:pt>
                <c:pt idx="14">
                  <c:v>0.57361795292829698</c:v>
                </c:pt>
                <c:pt idx="15">
                  <c:v>0.86891078270387301</c:v>
                </c:pt>
                <c:pt idx="16">
                  <c:v>1.1642036124794399</c:v>
                </c:pt>
                <c:pt idx="17">
                  <c:v>-0.54050355774491698</c:v>
                </c:pt>
                <c:pt idx="18">
                  <c:v>0.75478927203065804</c:v>
                </c:pt>
                <c:pt idx="19">
                  <c:v>5.0082101806234798E-2</c:v>
                </c:pt>
                <c:pt idx="20">
                  <c:v>-0.65462506841818902</c:v>
                </c:pt>
                <c:pt idx="21">
                  <c:v>-0.35933223864255598</c:v>
                </c:pt>
                <c:pt idx="22">
                  <c:v>-6.40394088669798E-2</c:v>
                </c:pt>
                <c:pt idx="23">
                  <c:v>-0.76874657909140298</c:v>
                </c:pt>
                <c:pt idx="24">
                  <c:v>-0.47345374931582701</c:v>
                </c:pt>
                <c:pt idx="25">
                  <c:v>-0.17816091954025101</c:v>
                </c:pt>
                <c:pt idx="26">
                  <c:v>-0.88286808976461795</c:v>
                </c:pt>
                <c:pt idx="27">
                  <c:v>-0.58757525998904203</c:v>
                </c:pt>
                <c:pt idx="28">
                  <c:v>-0.292282430213466</c:v>
                </c:pt>
                <c:pt idx="29">
                  <c:v>3.0103995621099402E-3</c:v>
                </c:pt>
                <c:pt idx="30">
                  <c:v>0.29830322933768599</c:v>
                </c:pt>
                <c:pt idx="31">
                  <c:v>1.59359605911331</c:v>
                </c:pt>
                <c:pt idx="32">
                  <c:v>2.8888888888888902</c:v>
                </c:pt>
                <c:pt idx="33">
                  <c:v>5.1841817186644699</c:v>
                </c:pt>
                <c:pt idx="34">
                  <c:v>10.479474548440001</c:v>
                </c:pt>
                <c:pt idx="35">
                  <c:v>18.7747673782156</c:v>
                </c:pt>
                <c:pt idx="36">
                  <c:v>32.070060207991197</c:v>
                </c:pt>
                <c:pt idx="37">
                  <c:v>54.365353037766802</c:v>
                </c:pt>
                <c:pt idx="38">
                  <c:v>86.660645867542399</c:v>
                </c:pt>
                <c:pt idx="39">
                  <c:v>124.95593869731699</c:v>
                </c:pt>
                <c:pt idx="40">
                  <c:v>164.25123152709301</c:v>
                </c:pt>
                <c:pt idx="41">
                  <c:v>201.54652435686901</c:v>
                </c:pt>
                <c:pt idx="42">
                  <c:v>231.84181718664399</c:v>
                </c:pt>
                <c:pt idx="43">
                  <c:v>255.13711001642</c:v>
                </c:pt>
                <c:pt idx="44">
                  <c:v>274.432402846196</c:v>
                </c:pt>
                <c:pt idx="45">
                  <c:v>289.72769567597101</c:v>
                </c:pt>
                <c:pt idx="46">
                  <c:v>302.02298850574698</c:v>
                </c:pt>
                <c:pt idx="47">
                  <c:v>311.31828133552199</c:v>
                </c:pt>
                <c:pt idx="48">
                  <c:v>319.61357416529802</c:v>
                </c:pt>
                <c:pt idx="49">
                  <c:v>326.90886699507303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7B-4A05-BB7A-E3D8100720FA}"/>
            </c:ext>
          </c:extLst>
        </c:ser>
        <c:ser>
          <c:idx val="5"/>
          <c:order val="5"/>
          <c:tx>
            <c:strRef>
              <c:f>Sheet1!$AQ$3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Sheet1!$AQ$4:$AQ$53</c:f>
              <c:numCache>
                <c:formatCode>General</c:formatCode>
                <c:ptCount val="50"/>
                <c:pt idx="0">
                  <c:v>-11.9714285714285</c:v>
                </c:pt>
                <c:pt idx="1">
                  <c:v>-8.1142857142856801</c:v>
                </c:pt>
                <c:pt idx="2">
                  <c:v>-5.2571428571428998</c:v>
                </c:pt>
                <c:pt idx="3">
                  <c:v>-3.4000000000000101</c:v>
                </c:pt>
                <c:pt idx="4">
                  <c:v>-1.5428571428571201</c:v>
                </c:pt>
                <c:pt idx="5">
                  <c:v>0.31428571428576002</c:v>
                </c:pt>
                <c:pt idx="6">
                  <c:v>0.17142857142853599</c:v>
                </c:pt>
                <c:pt idx="7">
                  <c:v>2.8571428571425601E-2</c:v>
                </c:pt>
                <c:pt idx="8">
                  <c:v>-0.114285714285684</c:v>
                </c:pt>
                <c:pt idx="9">
                  <c:v>-0.25714285714290802</c:v>
                </c:pt>
                <c:pt idx="10">
                  <c:v>-0.40000000000001901</c:v>
                </c:pt>
                <c:pt idx="11">
                  <c:v>0.45714285714287001</c:v>
                </c:pt>
                <c:pt idx="12">
                  <c:v>0.31428571428576002</c:v>
                </c:pt>
                <c:pt idx="13">
                  <c:v>1.17142857142853</c:v>
                </c:pt>
                <c:pt idx="14">
                  <c:v>1.02857142857142</c:v>
                </c:pt>
                <c:pt idx="15">
                  <c:v>0.88571428571431499</c:v>
                </c:pt>
                <c:pt idx="16">
                  <c:v>0.74285714285709104</c:v>
                </c:pt>
                <c:pt idx="17">
                  <c:v>0.59999999999997999</c:v>
                </c:pt>
                <c:pt idx="18">
                  <c:v>-1.5428571428571201</c:v>
                </c:pt>
                <c:pt idx="19">
                  <c:v>-0.68571428571423898</c:v>
                </c:pt>
                <c:pt idx="20">
                  <c:v>-0.82857142857146304</c:v>
                </c:pt>
                <c:pt idx="21">
                  <c:v>-0.97142857142857397</c:v>
                </c:pt>
                <c:pt idx="22">
                  <c:v>-0.114285714285684</c:v>
                </c:pt>
                <c:pt idx="23">
                  <c:v>0.74285714285709104</c:v>
                </c:pt>
                <c:pt idx="24">
                  <c:v>2.5999999999999801</c:v>
                </c:pt>
                <c:pt idx="25">
                  <c:v>5.4571428571428697</c:v>
                </c:pt>
                <c:pt idx="26">
                  <c:v>9.3142857142857594</c:v>
                </c:pt>
                <c:pt idx="27">
                  <c:v>15.1714285714285</c:v>
                </c:pt>
                <c:pt idx="28">
                  <c:v>25.0285714285714</c:v>
                </c:pt>
                <c:pt idx="29">
                  <c:v>35.8857142857143</c:v>
                </c:pt>
                <c:pt idx="30">
                  <c:v>47.742857142856998</c:v>
                </c:pt>
                <c:pt idx="31">
                  <c:v>61.599999999999902</c:v>
                </c:pt>
                <c:pt idx="32">
                  <c:v>73.457142857142799</c:v>
                </c:pt>
                <c:pt idx="33">
                  <c:v>85.314285714285703</c:v>
                </c:pt>
                <c:pt idx="34">
                  <c:v>96.171428571428507</c:v>
                </c:pt>
                <c:pt idx="35">
                  <c:v>105.028571428571</c:v>
                </c:pt>
                <c:pt idx="36">
                  <c:v>111.885714285714</c:v>
                </c:pt>
                <c:pt idx="37">
                  <c:v>117.74285714285701</c:v>
                </c:pt>
                <c:pt idx="38">
                  <c:v>120.599999999999</c:v>
                </c:pt>
                <c:pt idx="39">
                  <c:v>124.457142857142</c:v>
                </c:pt>
                <c:pt idx="40">
                  <c:v>126.31428571428501</c:v>
                </c:pt>
                <c:pt idx="41">
                  <c:v>128.17142857142801</c:v>
                </c:pt>
                <c:pt idx="42">
                  <c:v>129.02857142857101</c:v>
                </c:pt>
                <c:pt idx="43">
                  <c:v>128.88571428571399</c:v>
                </c:pt>
                <c:pt idx="44">
                  <c:v>129.74285714285699</c:v>
                </c:pt>
                <c:pt idx="45">
                  <c:v>130.6</c:v>
                </c:pt>
                <c:pt idx="46">
                  <c:v>131.457142857142</c:v>
                </c:pt>
                <c:pt idx="47">
                  <c:v>131.31428571428501</c:v>
                </c:pt>
                <c:pt idx="48">
                  <c:v>132.17142857142801</c:v>
                </c:pt>
                <c:pt idx="49">
                  <c:v>132.02857142857101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7B-4A05-BB7A-E3D8100720FA}"/>
            </c:ext>
          </c:extLst>
        </c:ser>
        <c:ser>
          <c:idx val="6"/>
          <c:order val="6"/>
          <c:tx>
            <c:strRef>
              <c:f>Sheet1!$AR$3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Sheet1!$AR$4:$AR$53</c:f>
              <c:numCache>
                <c:formatCode>General</c:formatCode>
                <c:ptCount val="50"/>
                <c:pt idx="0">
                  <c:v>-9.5940285204990996</c:v>
                </c:pt>
                <c:pt idx="1">
                  <c:v>-9.0809937611408298</c:v>
                </c:pt>
                <c:pt idx="2">
                  <c:v>-6.5679590017825502</c:v>
                </c:pt>
                <c:pt idx="3">
                  <c:v>-6.05492424242422</c:v>
                </c:pt>
                <c:pt idx="4">
                  <c:v>-4.5418894830659404</c:v>
                </c:pt>
                <c:pt idx="5">
                  <c:v>-3.02885472370766</c:v>
                </c:pt>
                <c:pt idx="6">
                  <c:v>-2.5158199643493901</c:v>
                </c:pt>
                <c:pt idx="7">
                  <c:v>-2.0027852049911101</c:v>
                </c:pt>
                <c:pt idx="8">
                  <c:v>-1.4897504456327699</c:v>
                </c:pt>
                <c:pt idx="9">
                  <c:v>-0.976715686274502</c:v>
                </c:pt>
                <c:pt idx="10">
                  <c:v>-0.46368092691622498</c:v>
                </c:pt>
                <c:pt idx="11">
                  <c:v>4.9353832442051201E-2</c:v>
                </c:pt>
                <c:pt idx="12">
                  <c:v>0.56238859180038503</c:v>
                </c:pt>
                <c:pt idx="13">
                  <c:v>1.0754233511586599</c:v>
                </c:pt>
                <c:pt idx="14">
                  <c:v>1.58845811051693</c:v>
                </c:pt>
                <c:pt idx="15">
                  <c:v>2.10149286987521</c:v>
                </c:pt>
                <c:pt idx="16">
                  <c:v>1.61452762923349</c:v>
                </c:pt>
                <c:pt idx="17">
                  <c:v>2.1275623885918198</c:v>
                </c:pt>
                <c:pt idx="18">
                  <c:v>2.6405971479500998</c:v>
                </c:pt>
                <c:pt idx="19">
                  <c:v>2.1536319073083798</c:v>
                </c:pt>
                <c:pt idx="20">
                  <c:v>2.6666666666666501</c:v>
                </c:pt>
                <c:pt idx="21">
                  <c:v>3.1797014260249301</c:v>
                </c:pt>
                <c:pt idx="22">
                  <c:v>2.6927361853832599</c:v>
                </c:pt>
                <c:pt idx="23">
                  <c:v>2.2057709447415399</c:v>
                </c:pt>
                <c:pt idx="24">
                  <c:v>2.7188057040998199</c:v>
                </c:pt>
                <c:pt idx="25">
                  <c:v>2.2318404634580902</c:v>
                </c:pt>
                <c:pt idx="26">
                  <c:v>0.74487522281637497</c:v>
                </c:pt>
                <c:pt idx="27">
                  <c:v>0.25790998217470901</c:v>
                </c:pt>
                <c:pt idx="28">
                  <c:v>-0.229055258467013</c:v>
                </c:pt>
                <c:pt idx="29">
                  <c:v>-0.716020499108736</c:v>
                </c:pt>
                <c:pt idx="30">
                  <c:v>-1.20298573975046</c:v>
                </c:pt>
                <c:pt idx="31">
                  <c:v>-1.6899509803921799</c:v>
                </c:pt>
                <c:pt idx="32">
                  <c:v>-2.17691622103384</c:v>
                </c:pt>
                <c:pt idx="33">
                  <c:v>-2.6638814616755702</c:v>
                </c:pt>
                <c:pt idx="34">
                  <c:v>-2.1508467023172901</c:v>
                </c:pt>
                <c:pt idx="35">
                  <c:v>-2.6378119429590101</c:v>
                </c:pt>
                <c:pt idx="36">
                  <c:v>-2.1247771836007399</c:v>
                </c:pt>
                <c:pt idx="37">
                  <c:v>0.38825757575759201</c:v>
                </c:pt>
                <c:pt idx="38">
                  <c:v>3.9012923351158602</c:v>
                </c:pt>
                <c:pt idx="39">
                  <c:v>11.4143270944741</c:v>
                </c:pt>
                <c:pt idx="40">
                  <c:v>23.927361853832402</c:v>
                </c:pt>
                <c:pt idx="41">
                  <c:v>43.4403966131907</c:v>
                </c:pt>
                <c:pt idx="42">
                  <c:v>68.953431372549005</c:v>
                </c:pt>
                <c:pt idx="43">
                  <c:v>101.466466131907</c:v>
                </c:pt>
                <c:pt idx="44">
                  <c:v>132.97950089126499</c:v>
                </c:pt>
                <c:pt idx="45">
                  <c:v>160.49253565062301</c:v>
                </c:pt>
                <c:pt idx="46">
                  <c:v>182.005570409982</c:v>
                </c:pt>
                <c:pt idx="47">
                  <c:v>198.51860516933999</c:v>
                </c:pt>
                <c:pt idx="48">
                  <c:v>211.03163992869801</c:v>
                </c:pt>
                <c:pt idx="49">
                  <c:v>220.544674688057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7B-4A05-BB7A-E3D8100720FA}"/>
            </c:ext>
          </c:extLst>
        </c:ser>
        <c:ser>
          <c:idx val="7"/>
          <c:order val="7"/>
          <c:tx>
            <c:strRef>
              <c:f>Sheet1!$AS$3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877B-4A05-BB7A-E3D8100720FA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Sheet1!$AS$4:$AS$53</c:f>
              <c:numCache>
                <c:formatCode>General</c:formatCode>
                <c:ptCount val="50"/>
                <c:pt idx="0">
                  <c:v>-6.56</c:v>
                </c:pt>
                <c:pt idx="1">
                  <c:v>-4.8299999999999796</c:v>
                </c:pt>
                <c:pt idx="2">
                  <c:v>-4.0999999999999597</c:v>
                </c:pt>
                <c:pt idx="3">
                  <c:v>-2.3699999999999402</c:v>
                </c:pt>
                <c:pt idx="4">
                  <c:v>-1.6400000000000401</c:v>
                </c:pt>
                <c:pt idx="5">
                  <c:v>-0.91000000000002501</c:v>
                </c:pt>
                <c:pt idx="6">
                  <c:v>-1.18</c:v>
                </c:pt>
                <c:pt idx="7">
                  <c:v>-0.44999999999998802</c:v>
                </c:pt>
                <c:pt idx="8">
                  <c:v>-0.71999999999997</c:v>
                </c:pt>
                <c:pt idx="9">
                  <c:v>1.00000000000477E-2</c:v>
                </c:pt>
                <c:pt idx="10">
                  <c:v>-0.26000000000004703</c:v>
                </c:pt>
                <c:pt idx="11">
                  <c:v>0.46999999999997</c:v>
                </c:pt>
                <c:pt idx="12">
                  <c:v>1.19999999999998</c:v>
                </c:pt>
                <c:pt idx="13">
                  <c:v>0.93000000000000604</c:v>
                </c:pt>
                <c:pt idx="14">
                  <c:v>1.6600000000000199</c:v>
                </c:pt>
                <c:pt idx="15">
                  <c:v>0.39000000000004298</c:v>
                </c:pt>
                <c:pt idx="16">
                  <c:v>1.1199999999999399</c:v>
                </c:pt>
                <c:pt idx="17">
                  <c:v>0.84999999999996501</c:v>
                </c:pt>
                <c:pt idx="18">
                  <c:v>0.57999999999998397</c:v>
                </c:pt>
                <c:pt idx="19">
                  <c:v>1.31</c:v>
                </c:pt>
                <c:pt idx="20">
                  <c:v>1.04000000000002</c:v>
                </c:pt>
                <c:pt idx="21">
                  <c:v>0.77000000000003799</c:v>
                </c:pt>
                <c:pt idx="22">
                  <c:v>0.49999999999994299</c:v>
                </c:pt>
                <c:pt idx="23">
                  <c:v>0.22999999999996101</c:v>
                </c:pt>
                <c:pt idx="24">
                  <c:v>-1.04000000000002</c:v>
                </c:pt>
                <c:pt idx="25">
                  <c:v>-1.31</c:v>
                </c:pt>
                <c:pt idx="26">
                  <c:v>-1.5799999999999801</c:v>
                </c:pt>
                <c:pt idx="27">
                  <c:v>-1.8499999999999599</c:v>
                </c:pt>
                <c:pt idx="28">
                  <c:v>-0.119999999999947</c:v>
                </c:pt>
                <c:pt idx="29">
                  <c:v>1.6099999999999499</c:v>
                </c:pt>
                <c:pt idx="30">
                  <c:v>6.3399999999999697</c:v>
                </c:pt>
                <c:pt idx="31">
                  <c:v>10.069999999999901</c:v>
                </c:pt>
                <c:pt idx="32">
                  <c:v>17.8</c:v>
                </c:pt>
                <c:pt idx="33">
                  <c:v>26.53</c:v>
                </c:pt>
                <c:pt idx="34">
                  <c:v>35.26</c:v>
                </c:pt>
                <c:pt idx="35">
                  <c:v>44.989999999999903</c:v>
                </c:pt>
                <c:pt idx="36">
                  <c:v>51.719999999999899</c:v>
                </c:pt>
                <c:pt idx="37">
                  <c:v>57.449999999999903</c:v>
                </c:pt>
                <c:pt idx="38">
                  <c:v>62.18</c:v>
                </c:pt>
                <c:pt idx="39">
                  <c:v>65.91</c:v>
                </c:pt>
                <c:pt idx="40">
                  <c:v>68.64</c:v>
                </c:pt>
                <c:pt idx="41">
                  <c:v>70.369999999999905</c:v>
                </c:pt>
                <c:pt idx="42">
                  <c:v>70.099999999999895</c:v>
                </c:pt>
                <c:pt idx="43">
                  <c:v>69.829999999999899</c:v>
                </c:pt>
                <c:pt idx="44">
                  <c:v>68.56</c:v>
                </c:pt>
                <c:pt idx="45">
                  <c:v>67.290000000000006</c:v>
                </c:pt>
                <c:pt idx="46">
                  <c:v>67.02</c:v>
                </c:pt>
                <c:pt idx="47">
                  <c:v>65.749999999999901</c:v>
                </c:pt>
                <c:pt idx="48">
                  <c:v>64.479999999999905</c:v>
                </c:pt>
                <c:pt idx="49">
                  <c:v>63.209999999999901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7B-4A05-BB7A-E3D81007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7408"/>
        <c:axId val="102688256"/>
      </c:scatterChart>
      <c:valAx>
        <c:axId val="1026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688256"/>
        <c:crosses val="autoZero"/>
        <c:crossBetween val="midCat"/>
      </c:valAx>
      <c:valAx>
        <c:axId val="1026882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657408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-0.18961038961039001</c:v>
                </c:pt>
                <c:pt idx="1">
                  <c:v>0.49740259740257198</c:v>
                </c:pt>
                <c:pt idx="2">
                  <c:v>2.1844155844155901</c:v>
                </c:pt>
                <c:pt idx="3">
                  <c:v>1.8714285714285499</c:v>
                </c:pt>
                <c:pt idx="4">
                  <c:v>0.55844155844157495</c:v>
                </c:pt>
                <c:pt idx="5">
                  <c:v>0.24545454545453799</c:v>
                </c:pt>
                <c:pt idx="6">
                  <c:v>0.93246753246755798</c:v>
                </c:pt>
                <c:pt idx="7">
                  <c:v>0.61948051948052096</c:v>
                </c:pt>
                <c:pt idx="8">
                  <c:v>0.306493506493484</c:v>
                </c:pt>
                <c:pt idx="9">
                  <c:v>-6.49350649349571E-3</c:v>
                </c:pt>
                <c:pt idx="10">
                  <c:v>-0.31948051948053202</c:v>
                </c:pt>
                <c:pt idx="11">
                  <c:v>-0.63246753246751197</c:v>
                </c:pt>
                <c:pt idx="12">
                  <c:v>-0.94545454545454899</c:v>
                </c:pt>
                <c:pt idx="13">
                  <c:v>-1.25844155844158</c:v>
                </c:pt>
                <c:pt idx="14">
                  <c:v>-0.57142857142856596</c:v>
                </c:pt>
                <c:pt idx="15">
                  <c:v>-0.88441558441560297</c:v>
                </c:pt>
                <c:pt idx="16">
                  <c:v>-0.19740259740258301</c:v>
                </c:pt>
                <c:pt idx="17">
                  <c:v>-0.51038961038962005</c:v>
                </c:pt>
                <c:pt idx="18">
                  <c:v>0.176623376623399</c:v>
                </c:pt>
                <c:pt idx="19">
                  <c:v>0.86363636363636198</c:v>
                </c:pt>
                <c:pt idx="20">
                  <c:v>0.55064935064932496</c:v>
                </c:pt>
                <c:pt idx="21">
                  <c:v>0.23766233766234501</c:v>
                </c:pt>
                <c:pt idx="22">
                  <c:v>-7.5324675324691198E-2</c:v>
                </c:pt>
                <c:pt idx="23">
                  <c:v>0.61168831168832805</c:v>
                </c:pt>
                <c:pt idx="24">
                  <c:v>0.29870129870129097</c:v>
                </c:pt>
                <c:pt idx="25">
                  <c:v>-1.4285714285688301E-2</c:v>
                </c:pt>
                <c:pt idx="26">
                  <c:v>0.67272727272727395</c:v>
                </c:pt>
                <c:pt idx="27">
                  <c:v>3.3597402597402302</c:v>
                </c:pt>
                <c:pt idx="28">
                  <c:v>7.0467532467532497</c:v>
                </c:pt>
                <c:pt idx="29">
                  <c:v>13.7337662337662</c:v>
                </c:pt>
                <c:pt idx="30">
                  <c:v>27.420779220779199</c:v>
                </c:pt>
                <c:pt idx="31">
                  <c:v>49.107792207792201</c:v>
                </c:pt>
                <c:pt idx="32">
                  <c:v>80.794805194805093</c:v>
                </c:pt>
                <c:pt idx="33">
                  <c:v>117.481818181818</c:v>
                </c:pt>
                <c:pt idx="34">
                  <c:v>158.16883116883099</c:v>
                </c:pt>
                <c:pt idx="35">
                  <c:v>193.85584415584401</c:v>
                </c:pt>
                <c:pt idx="36">
                  <c:v>223.542857142857</c:v>
                </c:pt>
                <c:pt idx="37">
                  <c:v>246.22987012986999</c:v>
                </c:pt>
                <c:pt idx="38">
                  <c:v>265.91688311688301</c:v>
                </c:pt>
                <c:pt idx="39">
                  <c:v>281.60389610389598</c:v>
                </c:pt>
                <c:pt idx="40">
                  <c:v>294.290909090909</c:v>
                </c:pt>
                <c:pt idx="41">
                  <c:v>303.97792207792202</c:v>
                </c:pt>
                <c:pt idx="42">
                  <c:v>310.66493506493498</c:v>
                </c:pt>
                <c:pt idx="43">
                  <c:v>319.351948051948</c:v>
                </c:pt>
                <c:pt idx="44">
                  <c:v>324.03896103896102</c:v>
                </c:pt>
                <c:pt idx="45">
                  <c:v>328.72597402597398</c:v>
                </c:pt>
                <c:pt idx="46">
                  <c:v>333.412987012987</c:v>
                </c:pt>
                <c:pt idx="47">
                  <c:v>337.1</c:v>
                </c:pt>
                <c:pt idx="48">
                  <c:v>339.78701298701299</c:v>
                </c:pt>
                <c:pt idx="49">
                  <c:v>343.47402597402601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4-4977-8F7E-24CE0E3EF68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24.052209352209299</c:v>
                </c:pt>
                <c:pt idx="1">
                  <c:v>26.145388245388201</c:v>
                </c:pt>
                <c:pt idx="2">
                  <c:v>29.238567138567099</c:v>
                </c:pt>
                <c:pt idx="3">
                  <c:v>30.331746031746</c:v>
                </c:pt>
                <c:pt idx="4">
                  <c:v>25.424924924924898</c:v>
                </c:pt>
                <c:pt idx="5">
                  <c:v>22.5181038181038</c:v>
                </c:pt>
                <c:pt idx="6">
                  <c:v>19.611282711282701</c:v>
                </c:pt>
                <c:pt idx="7">
                  <c:v>16.7044616044615</c:v>
                </c:pt>
                <c:pt idx="8">
                  <c:v>13.797640497640399</c:v>
                </c:pt>
                <c:pt idx="9">
                  <c:v>10.890819390819299</c:v>
                </c:pt>
                <c:pt idx="10">
                  <c:v>6.9839982839982602</c:v>
                </c:pt>
                <c:pt idx="11">
                  <c:v>3.0771771771771599</c:v>
                </c:pt>
                <c:pt idx="12">
                  <c:v>1.17035607035606</c:v>
                </c:pt>
                <c:pt idx="13">
                  <c:v>-1.73646503646503</c:v>
                </c:pt>
                <c:pt idx="14">
                  <c:v>-4.6432861432861303</c:v>
                </c:pt>
                <c:pt idx="15">
                  <c:v>-6.5501072501072297</c:v>
                </c:pt>
                <c:pt idx="16">
                  <c:v>-9.45692835692833</c:v>
                </c:pt>
                <c:pt idx="17">
                  <c:v>-11.3637494637494</c:v>
                </c:pt>
                <c:pt idx="18">
                  <c:v>-14.2705705705705</c:v>
                </c:pt>
                <c:pt idx="19">
                  <c:v>-15.177391677391601</c:v>
                </c:pt>
                <c:pt idx="20">
                  <c:v>-19.084212784212699</c:v>
                </c:pt>
                <c:pt idx="21">
                  <c:v>-21.991033891033901</c:v>
                </c:pt>
                <c:pt idx="22">
                  <c:v>-23.897854997854999</c:v>
                </c:pt>
                <c:pt idx="23">
                  <c:v>-24.804676104676101</c:v>
                </c:pt>
                <c:pt idx="24">
                  <c:v>-26.7114972114972</c:v>
                </c:pt>
                <c:pt idx="25">
                  <c:v>-25.618318318318298</c:v>
                </c:pt>
                <c:pt idx="26">
                  <c:v>-23.5251394251394</c:v>
                </c:pt>
                <c:pt idx="27">
                  <c:v>-19.431960531960499</c:v>
                </c:pt>
                <c:pt idx="28">
                  <c:v>-14.338781638781599</c:v>
                </c:pt>
                <c:pt idx="29">
                  <c:v>-6.2456027456027199</c:v>
                </c:pt>
                <c:pt idx="30">
                  <c:v>0.84757614757617605</c:v>
                </c:pt>
                <c:pt idx="31">
                  <c:v>7.9407550407550698</c:v>
                </c:pt>
                <c:pt idx="32">
                  <c:v>14.0339339339339</c:v>
                </c:pt>
                <c:pt idx="33">
                  <c:v>17.1271128271127</c:v>
                </c:pt>
                <c:pt idx="34">
                  <c:v>18.220291720291598</c:v>
                </c:pt>
                <c:pt idx="35">
                  <c:v>20.3134706134705</c:v>
                </c:pt>
                <c:pt idx="36">
                  <c:v>19.406649506649401</c:v>
                </c:pt>
                <c:pt idx="37">
                  <c:v>18.499828399828299</c:v>
                </c:pt>
                <c:pt idx="38">
                  <c:v>17.593007293007201</c:v>
                </c:pt>
                <c:pt idx="39">
                  <c:v>14.6861861861861</c:v>
                </c:pt>
                <c:pt idx="40">
                  <c:v>14.779365079365</c:v>
                </c:pt>
                <c:pt idx="41">
                  <c:v>11.8725439725439</c:v>
                </c:pt>
                <c:pt idx="42">
                  <c:v>8.9657228657228796</c:v>
                </c:pt>
                <c:pt idx="43">
                  <c:v>6.0589017589017802</c:v>
                </c:pt>
                <c:pt idx="44">
                  <c:v>4.1520806520806799</c:v>
                </c:pt>
                <c:pt idx="45">
                  <c:v>1.24525954525958</c:v>
                </c:pt>
                <c:pt idx="46">
                  <c:v>-1.66156156156151</c:v>
                </c:pt>
                <c:pt idx="47">
                  <c:v>-5.5683826683826103</c:v>
                </c:pt>
                <c:pt idx="48">
                  <c:v>-7.4752037752037097</c:v>
                </c:pt>
                <c:pt idx="49">
                  <c:v>-10.382024882024901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4-4977-8F7E-24CE0E3E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11704"/>
        <c:axId val="283812032"/>
      </c:scatterChart>
      <c:valAx>
        <c:axId val="2838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2032"/>
        <c:crosses val="autoZero"/>
        <c:crossBetween val="midCat"/>
      </c:valAx>
      <c:valAx>
        <c:axId val="283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333376</xdr:colOff>
      <xdr:row>0</xdr:row>
      <xdr:rowOff>171449</xdr:rowOff>
    </xdr:from>
    <xdr:to>
      <xdr:col>53</xdr:col>
      <xdr:colOff>114300</xdr:colOff>
      <xdr:row>8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333375</xdr:colOff>
      <xdr:row>9</xdr:row>
      <xdr:rowOff>47627</xdr:rowOff>
    </xdr:from>
    <xdr:to>
      <xdr:col>53</xdr:col>
      <xdr:colOff>104774</xdr:colOff>
      <xdr:row>17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95250</xdr:colOff>
      <xdr:row>0</xdr:row>
      <xdr:rowOff>152401</xdr:rowOff>
    </xdr:from>
    <xdr:to>
      <xdr:col>49</xdr:col>
      <xdr:colOff>104776</xdr:colOff>
      <xdr:row>8</xdr:row>
      <xdr:rowOff>95251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95250</xdr:colOff>
      <xdr:row>9</xdr:row>
      <xdr:rowOff>1</xdr:rowOff>
    </xdr:from>
    <xdr:to>
      <xdr:col>49</xdr:col>
      <xdr:colOff>104776</xdr:colOff>
      <xdr:row>16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104775</xdr:colOff>
      <xdr:row>17</xdr:row>
      <xdr:rowOff>95250</xdr:rowOff>
    </xdr:from>
    <xdr:to>
      <xdr:col>49</xdr:col>
      <xdr:colOff>114301</xdr:colOff>
      <xdr:row>25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114300</xdr:colOff>
      <xdr:row>25</xdr:row>
      <xdr:rowOff>161925</xdr:rowOff>
    </xdr:from>
    <xdr:to>
      <xdr:col>49</xdr:col>
      <xdr:colOff>123826</xdr:colOff>
      <xdr:row>33</xdr:row>
      <xdr:rowOff>142874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104775</xdr:colOff>
      <xdr:row>34</xdr:row>
      <xdr:rowOff>76200</xdr:rowOff>
    </xdr:from>
    <xdr:to>
      <xdr:col>49</xdr:col>
      <xdr:colOff>114301</xdr:colOff>
      <xdr:row>42</xdr:row>
      <xdr:rowOff>57149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84302</xdr:colOff>
      <xdr:row>1</xdr:row>
      <xdr:rowOff>18831</xdr:rowOff>
    </xdr:from>
    <xdr:to>
      <xdr:col>61</xdr:col>
      <xdr:colOff>364578</xdr:colOff>
      <xdr:row>17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31766-4A25-4994-B1C4-80A6F53B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0"/>
  <sheetViews>
    <sheetView tabSelected="1" topLeftCell="AI1" zoomScale="87" zoomScaleNormal="87" workbookViewId="0">
      <selection activeCell="BD24" sqref="BD24"/>
    </sheetView>
  </sheetViews>
  <sheetFormatPr defaultRowHeight="15" x14ac:dyDescent="0.25"/>
  <sheetData>
    <row r="1" spans="1:4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45" x14ac:dyDescent="0.25">
      <c r="A2" s="1"/>
      <c r="B2" s="1" t="s">
        <v>35</v>
      </c>
      <c r="C2" s="1" t="s">
        <v>35</v>
      </c>
      <c r="D2" s="1" t="s">
        <v>38</v>
      </c>
      <c r="E2" s="1" t="s">
        <v>38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5</v>
      </c>
      <c r="K2" s="1" t="s">
        <v>5</v>
      </c>
      <c r="L2" s="1" t="s">
        <v>6</v>
      </c>
      <c r="M2" s="1" t="s">
        <v>6</v>
      </c>
      <c r="N2" s="1" t="s">
        <v>7</v>
      </c>
      <c r="O2" s="1" t="s">
        <v>7</v>
      </c>
      <c r="P2" s="1" t="s">
        <v>8</v>
      </c>
      <c r="Q2" s="1" t="s">
        <v>8</v>
      </c>
      <c r="R2" s="1" t="s">
        <v>9</v>
      </c>
      <c r="S2" s="1" t="s">
        <v>9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12</v>
      </c>
      <c r="Y2" s="1" t="s">
        <v>12</v>
      </c>
      <c r="Z2" s="1" t="s">
        <v>13</v>
      </c>
      <c r="AA2" s="1" t="s">
        <v>13</v>
      </c>
      <c r="AB2" s="1" t="s">
        <v>14</v>
      </c>
      <c r="AC2" s="1" t="s">
        <v>14</v>
      </c>
      <c r="AD2" s="1" t="s">
        <v>15</v>
      </c>
      <c r="AE2" s="1" t="s">
        <v>15</v>
      </c>
      <c r="AF2" s="1" t="s">
        <v>16</v>
      </c>
      <c r="AG2" s="1" t="s">
        <v>16</v>
      </c>
      <c r="AH2" s="1" t="s">
        <v>21</v>
      </c>
      <c r="AI2" s="1" t="s">
        <v>21</v>
      </c>
      <c r="AJ2" s="1" t="s">
        <v>22</v>
      </c>
      <c r="AK2" s="1" t="s">
        <v>22</v>
      </c>
      <c r="AL2" s="1" t="s">
        <v>23</v>
      </c>
      <c r="AM2" s="1" t="s">
        <v>23</v>
      </c>
      <c r="AN2" s="1" t="s">
        <v>24</v>
      </c>
      <c r="AO2" s="1" t="s">
        <v>24</v>
      </c>
      <c r="AP2" s="1" t="s">
        <v>25</v>
      </c>
      <c r="AQ2" s="1" t="s">
        <v>25</v>
      </c>
      <c r="AR2" s="1" t="s">
        <v>26</v>
      </c>
      <c r="AS2" s="1" t="s">
        <v>26</v>
      </c>
    </row>
    <row r="3" spans="1:45" x14ac:dyDescent="0.25">
      <c r="A3" s="1" t="s">
        <v>19</v>
      </c>
      <c r="B3" s="1" t="s">
        <v>55</v>
      </c>
      <c r="C3" s="1" t="s">
        <v>56</v>
      </c>
      <c r="D3" s="1" t="s">
        <v>55</v>
      </c>
      <c r="E3" s="1" t="s">
        <v>56</v>
      </c>
      <c r="F3" s="1" t="s">
        <v>55</v>
      </c>
      <c r="G3" s="1" t="s">
        <v>56</v>
      </c>
      <c r="H3" s="1" t="s">
        <v>55</v>
      </c>
      <c r="I3" s="1" t="s">
        <v>56</v>
      </c>
      <c r="J3" s="1" t="s">
        <v>55</v>
      </c>
      <c r="K3" s="1" t="s">
        <v>56</v>
      </c>
      <c r="L3" s="1" t="s">
        <v>55</v>
      </c>
      <c r="M3" s="1" t="s">
        <v>56</v>
      </c>
      <c r="N3" s="1" t="s">
        <v>55</v>
      </c>
      <c r="O3" s="1" t="s">
        <v>56</v>
      </c>
      <c r="P3" s="1" t="s">
        <v>55</v>
      </c>
      <c r="Q3" s="1" t="s">
        <v>56</v>
      </c>
      <c r="R3" s="1" t="s">
        <v>55</v>
      </c>
      <c r="S3" s="1" t="s">
        <v>56</v>
      </c>
      <c r="T3" s="1" t="s">
        <v>55</v>
      </c>
      <c r="U3" s="1" t="s">
        <v>56</v>
      </c>
      <c r="V3" s="1" t="s">
        <v>55</v>
      </c>
      <c r="W3" s="1" t="s">
        <v>56</v>
      </c>
      <c r="X3" s="1" t="s">
        <v>55</v>
      </c>
      <c r="Y3" s="1" t="s">
        <v>56</v>
      </c>
      <c r="Z3" s="1" t="s">
        <v>55</v>
      </c>
      <c r="AA3" s="1" t="s">
        <v>56</v>
      </c>
      <c r="AB3" s="1" t="s">
        <v>55</v>
      </c>
      <c r="AC3" s="1" t="s">
        <v>56</v>
      </c>
      <c r="AD3" s="1" t="s">
        <v>55</v>
      </c>
      <c r="AE3" s="1" t="s">
        <v>56</v>
      </c>
      <c r="AF3" s="1" t="s">
        <v>55</v>
      </c>
      <c r="AG3" s="1" t="s">
        <v>56</v>
      </c>
      <c r="AH3" s="1" t="s">
        <v>55</v>
      </c>
      <c r="AI3" s="1" t="s">
        <v>56</v>
      </c>
      <c r="AJ3" s="1" t="s">
        <v>55</v>
      </c>
      <c r="AK3" s="1" t="s">
        <v>56</v>
      </c>
      <c r="AL3" s="1" t="s">
        <v>55</v>
      </c>
      <c r="AM3" s="1" t="s">
        <v>56</v>
      </c>
      <c r="AN3" s="1" t="s">
        <v>55</v>
      </c>
      <c r="AO3" s="1" t="s">
        <v>56</v>
      </c>
      <c r="AP3" s="1" t="s">
        <v>55</v>
      </c>
      <c r="AQ3" s="1" t="s">
        <v>56</v>
      </c>
      <c r="AR3" s="1" t="s">
        <v>55</v>
      </c>
      <c r="AS3" s="1" t="s">
        <v>56</v>
      </c>
    </row>
    <row r="4" spans="1:45" x14ac:dyDescent="0.25">
      <c r="A4" s="1">
        <v>1</v>
      </c>
      <c r="B4" s="2">
        <v>-0.18961038961039001</v>
      </c>
      <c r="C4" s="2">
        <v>24.052209352209299</v>
      </c>
      <c r="D4" s="2">
        <v>-6.9938652938652899</v>
      </c>
      <c r="E4" s="2">
        <v>-9.5264069264069295</v>
      </c>
      <c r="F4" s="2">
        <v>1.5882352941176401</v>
      </c>
      <c r="G4" s="2">
        <v>-8.8086580086579893</v>
      </c>
      <c r="H4" s="2">
        <v>0.422510822510827</v>
      </c>
      <c r="I4" s="2">
        <v>-19.363157894736801</v>
      </c>
      <c r="J4" s="2">
        <v>-7.16307692307692</v>
      </c>
      <c r="K4" s="2">
        <v>-11.1844155844155</v>
      </c>
      <c r="L4" s="2">
        <v>-0.78226600985221795</v>
      </c>
      <c r="M4" s="2">
        <v>-4.9122807017543799</v>
      </c>
      <c r="N4" s="2">
        <v>-8.2841417268661797</v>
      </c>
      <c r="O4" s="2">
        <v>-15.336090225563799</v>
      </c>
      <c r="P4" s="2">
        <v>-5.1497835497835496</v>
      </c>
      <c r="Q4" s="2">
        <v>-11.2701754385965</v>
      </c>
      <c r="R4" s="2">
        <v>-6.1446153846153804</v>
      </c>
      <c r="S4" s="2">
        <v>-0.49172932330827102</v>
      </c>
      <c r="T4" s="2">
        <v>-11.296551724137901</v>
      </c>
      <c r="U4" s="2">
        <v>-13.6127819548872</v>
      </c>
      <c r="V4" s="2">
        <v>-1.3631578947368399</v>
      </c>
      <c r="W4" s="2">
        <v>-2.6263157894736699</v>
      </c>
      <c r="X4" s="2">
        <v>-1.50705815923207</v>
      </c>
      <c r="Y4" s="2">
        <v>-3.3245614035087701</v>
      </c>
      <c r="Z4" s="2">
        <v>-12.249230769230699</v>
      </c>
      <c r="AA4" s="2">
        <v>-16.530075187969899</v>
      </c>
      <c r="AB4" s="2">
        <v>-6.2512315270935899</v>
      </c>
      <c r="AC4" s="2">
        <v>-20.473684210526301</v>
      </c>
      <c r="AD4" s="2">
        <v>-6.3667010663914603</v>
      </c>
      <c r="AE4" s="2">
        <v>-17.2842105263157</v>
      </c>
      <c r="AF4" s="2">
        <v>-9.4891774891774894</v>
      </c>
      <c r="AG4" s="2">
        <v>-17.6456140350877</v>
      </c>
      <c r="AH4" s="4">
        <v>-7.84</v>
      </c>
      <c r="AI4" s="4">
        <v>-8.1800865800865701</v>
      </c>
      <c r="AJ4" s="4">
        <v>-6.8463054187192096</v>
      </c>
      <c r="AK4" s="4">
        <v>-3.6545454545454601</v>
      </c>
      <c r="AL4" s="4">
        <v>-7.7359307359307303</v>
      </c>
      <c r="AM4" s="4">
        <v>-16.066666666666599</v>
      </c>
      <c r="AN4" s="4">
        <v>-8.8215384615384593</v>
      </c>
      <c r="AO4" s="4">
        <v>-21.154978354978301</v>
      </c>
      <c r="AP4" s="4">
        <v>-1.5604816639299299</v>
      </c>
      <c r="AQ4" s="4">
        <v>-11.9714285714285</v>
      </c>
      <c r="AR4" s="4">
        <v>-9.5940285204990996</v>
      </c>
      <c r="AS4" s="4">
        <v>-6.56</v>
      </c>
    </row>
    <row r="5" spans="1:45" x14ac:dyDescent="0.25">
      <c r="A5" s="1">
        <v>2</v>
      </c>
      <c r="B5" s="2">
        <v>0.49740259740257198</v>
      </c>
      <c r="C5" s="2">
        <v>26.145388245388201</v>
      </c>
      <c r="D5" s="2">
        <v>-3.2202488202488202</v>
      </c>
      <c r="E5" s="2">
        <v>-4.4445887445886996</v>
      </c>
      <c r="F5" s="2">
        <v>2.90686274509802</v>
      </c>
      <c r="G5" s="2">
        <v>-4.9787878787879096</v>
      </c>
      <c r="H5" s="2">
        <v>0.32770562770563699</v>
      </c>
      <c r="I5" s="2">
        <v>-13.9263157894736</v>
      </c>
      <c r="J5" s="2">
        <v>-4.74538461538459</v>
      </c>
      <c r="K5" s="2">
        <v>-6.5896103896103897</v>
      </c>
      <c r="L5" s="2">
        <v>-0.76945812807879099</v>
      </c>
      <c r="M5" s="2">
        <v>-2.2105263157894401</v>
      </c>
      <c r="N5" s="2">
        <v>-8.1458548331613407</v>
      </c>
      <c r="O5" s="2">
        <v>-13.3556390977443</v>
      </c>
      <c r="P5" s="2">
        <v>-0.36017316017314999</v>
      </c>
      <c r="Q5" s="2">
        <v>-6.9052631578947103</v>
      </c>
      <c r="R5" s="2">
        <v>-4.7430769230769299</v>
      </c>
      <c r="S5" s="2">
        <v>-1.53308270676688</v>
      </c>
      <c r="T5" s="2">
        <v>-8.8758620689655299</v>
      </c>
      <c r="U5" s="2">
        <v>-11.1488721804511</v>
      </c>
      <c r="V5" s="2">
        <v>-1.50526315789471</v>
      </c>
      <c r="W5" s="2">
        <v>-2.18947368421051</v>
      </c>
      <c r="X5" s="2">
        <v>-0.25578769057027601</v>
      </c>
      <c r="Y5" s="2">
        <v>0.47368421052628801</v>
      </c>
      <c r="Z5" s="2">
        <v>-8.5361538461538498</v>
      </c>
      <c r="AA5" s="2">
        <v>-11.8796992481203</v>
      </c>
      <c r="AB5" s="2">
        <v>-4.17980295566504</v>
      </c>
      <c r="AC5" s="2">
        <v>-12.605263157894701</v>
      </c>
      <c r="AD5" s="2">
        <v>-4.1551427588579104</v>
      </c>
      <c r="AE5" s="2">
        <v>-11.2947368421052</v>
      </c>
      <c r="AF5" s="2">
        <v>-6.7229437229437199</v>
      </c>
      <c r="AG5" s="2">
        <v>-12.178947368420999</v>
      </c>
      <c r="AH5" s="4">
        <v>-6.5723076923077004</v>
      </c>
      <c r="AI5" s="4">
        <v>-4.2930735930735597</v>
      </c>
      <c r="AJ5" s="4">
        <v>-5.3261083743842397</v>
      </c>
      <c r="AK5" s="4">
        <v>-3.0363636363636299</v>
      </c>
      <c r="AL5" s="4">
        <v>-4.1255411255410896</v>
      </c>
      <c r="AM5" s="4">
        <v>-11.1809523809524</v>
      </c>
      <c r="AN5" s="4">
        <v>-4.5476923076923201</v>
      </c>
      <c r="AO5" s="4">
        <v>-14.2731601731601</v>
      </c>
      <c r="AP5" s="4">
        <v>-0.26518883415436201</v>
      </c>
      <c r="AQ5" s="4">
        <v>-8.1142857142856801</v>
      </c>
      <c r="AR5" s="4">
        <v>-9.0809937611408298</v>
      </c>
      <c r="AS5" s="4">
        <v>-4.8299999999999796</v>
      </c>
    </row>
    <row r="6" spans="1:45" x14ac:dyDescent="0.25">
      <c r="A6" s="1">
        <v>3</v>
      </c>
      <c r="B6" s="2">
        <v>2.1844155844155901</v>
      </c>
      <c r="C6" s="2">
        <v>29.238567138567099</v>
      </c>
      <c r="D6" s="2">
        <v>-0.44663234663235302</v>
      </c>
      <c r="E6" s="2">
        <v>-2.3627705627706002</v>
      </c>
      <c r="F6" s="2">
        <v>2.2254901960784101</v>
      </c>
      <c r="G6" s="2">
        <v>-3.1489177489177198</v>
      </c>
      <c r="H6" s="2">
        <v>0.23290043290044701</v>
      </c>
      <c r="I6" s="2">
        <v>-8.4894736842104894</v>
      </c>
      <c r="J6" s="2">
        <v>-2.3276923076923102</v>
      </c>
      <c r="K6" s="2">
        <v>-2.9948051948051999</v>
      </c>
      <c r="L6" s="2">
        <v>0.24334975369457701</v>
      </c>
      <c r="M6" s="2">
        <v>-1.5087719298245099</v>
      </c>
      <c r="N6" s="2">
        <v>-5.0075679394564903</v>
      </c>
      <c r="O6" s="2">
        <v>-9.3751879699247809</v>
      </c>
      <c r="P6" s="2">
        <v>0.42943722943725199</v>
      </c>
      <c r="Q6" s="2">
        <v>-2.5403508771930299</v>
      </c>
      <c r="R6" s="2">
        <v>-5.3415384615384802</v>
      </c>
      <c r="S6" s="2">
        <v>-1.57443609022561</v>
      </c>
      <c r="T6" s="2">
        <v>-6.4551724137930799</v>
      </c>
      <c r="U6" s="2">
        <v>-9.6849624060149999</v>
      </c>
      <c r="V6" s="2">
        <v>0.35263157894735597</v>
      </c>
      <c r="W6" s="2">
        <v>-1.7526315789473399</v>
      </c>
      <c r="X6" s="2">
        <v>-1.0045172219085301</v>
      </c>
      <c r="Y6" s="2">
        <v>-2.7280701754386398</v>
      </c>
      <c r="Z6" s="2">
        <v>-6.8230769230769202</v>
      </c>
      <c r="AA6" s="2">
        <v>-8.22932330827072</v>
      </c>
      <c r="AB6" s="2">
        <v>-4.10837438423642</v>
      </c>
      <c r="AC6" s="2">
        <v>-10.736842105263101</v>
      </c>
      <c r="AD6" s="2">
        <v>-2.9435844513243601</v>
      </c>
      <c r="AE6" s="2">
        <v>-8.3052631578947693</v>
      </c>
      <c r="AF6" s="2">
        <v>-3.9567099567099602</v>
      </c>
      <c r="AG6" s="2">
        <v>-7.7122807017544304</v>
      </c>
      <c r="AH6" s="4">
        <v>-4.3046153846154001</v>
      </c>
      <c r="AI6" s="4">
        <v>-3.40606060606056</v>
      </c>
      <c r="AJ6" s="4">
        <v>-4.8059113300492804</v>
      </c>
      <c r="AK6" s="4">
        <v>-3.41818181818181</v>
      </c>
      <c r="AL6" s="4">
        <v>-3.51515151515152</v>
      </c>
      <c r="AM6" s="4">
        <v>-10.295238095238</v>
      </c>
      <c r="AN6" s="4">
        <v>-3.2738461538461299</v>
      </c>
      <c r="AO6" s="4">
        <v>-10.3913419913419</v>
      </c>
      <c r="AP6" s="4">
        <v>-1.9698960043787801</v>
      </c>
      <c r="AQ6" s="4">
        <v>-5.2571428571428998</v>
      </c>
      <c r="AR6" s="4">
        <v>-6.5679590017825502</v>
      </c>
      <c r="AS6" s="4">
        <v>-4.0999999999999597</v>
      </c>
    </row>
    <row r="7" spans="1:45" x14ac:dyDescent="0.25">
      <c r="A7" s="1">
        <v>4</v>
      </c>
      <c r="B7" s="2">
        <v>1.8714285714285499</v>
      </c>
      <c r="C7" s="2">
        <v>30.331746031746</v>
      </c>
      <c r="D7" s="2">
        <v>-0.67301587301588195</v>
      </c>
      <c r="E7" s="2">
        <v>-0.28095238095237901</v>
      </c>
      <c r="F7" s="2">
        <v>2.5441176470587998</v>
      </c>
      <c r="G7" s="2">
        <v>-1.3190476190476501</v>
      </c>
      <c r="H7" s="2">
        <v>0.13809523809525701</v>
      </c>
      <c r="I7" s="2">
        <v>-4.0526315789473202</v>
      </c>
      <c r="J7" s="2">
        <v>-1.9099999999999699</v>
      </c>
      <c r="K7" s="2">
        <v>-0.40000000000001101</v>
      </c>
      <c r="L7" s="2">
        <v>1.256157635468</v>
      </c>
      <c r="M7" s="2">
        <v>1.1929824561403</v>
      </c>
      <c r="N7" s="2">
        <v>-2.86928104575165</v>
      </c>
      <c r="O7" s="2">
        <v>-6.3947368421052904</v>
      </c>
      <c r="P7" s="2">
        <v>1.2190476190475901</v>
      </c>
      <c r="Q7" s="2">
        <v>-2.1754385964912499</v>
      </c>
      <c r="R7" s="2">
        <v>-4.9399999999999702</v>
      </c>
      <c r="S7" s="2">
        <v>-1.61578947368422</v>
      </c>
      <c r="T7" s="2">
        <v>-5.0344827586206797</v>
      </c>
      <c r="U7" s="2">
        <v>-6.22105263157896</v>
      </c>
      <c r="V7" s="2">
        <v>0.210526315789482</v>
      </c>
      <c r="W7" s="2">
        <v>-1.31578947368417</v>
      </c>
      <c r="X7" s="2">
        <v>-0.75324675324673096</v>
      </c>
      <c r="Y7" s="2">
        <v>-1.9298245614034599</v>
      </c>
      <c r="Z7" s="2">
        <v>-4.1099999999999897</v>
      </c>
      <c r="AA7" s="2">
        <v>-5.5789473684210096</v>
      </c>
      <c r="AB7" s="2">
        <v>-3.0369458128078701</v>
      </c>
      <c r="AC7" s="2">
        <v>-7.8684210526316303</v>
      </c>
      <c r="AD7" s="2">
        <v>-1.7320261437908699</v>
      </c>
      <c r="AE7" s="2">
        <v>-6.3157894736842</v>
      </c>
      <c r="AF7" s="2">
        <v>-4.1904761904761898</v>
      </c>
      <c r="AG7" s="2">
        <v>-4.2456140350877298</v>
      </c>
      <c r="AH7" s="4">
        <v>-4.0369230769230997</v>
      </c>
      <c r="AI7" s="4">
        <v>-4.5190476190476598</v>
      </c>
      <c r="AJ7" s="4">
        <v>-4.2857142857142598</v>
      </c>
      <c r="AK7" s="4">
        <v>-1.7999999999999801</v>
      </c>
      <c r="AL7" s="4">
        <v>-2.90476190476189</v>
      </c>
      <c r="AM7" s="4">
        <v>-7.4095238095238196</v>
      </c>
      <c r="AN7" s="4">
        <v>-0.999999999999995</v>
      </c>
      <c r="AO7" s="4">
        <v>-5.5095238095238104</v>
      </c>
      <c r="AP7" s="4">
        <v>-2.67460317460315</v>
      </c>
      <c r="AQ7" s="4">
        <v>-3.4000000000000101</v>
      </c>
      <c r="AR7" s="4">
        <v>-6.05492424242422</v>
      </c>
      <c r="AS7" s="4">
        <v>-2.3699999999999402</v>
      </c>
    </row>
    <row r="8" spans="1:45" x14ac:dyDescent="0.25">
      <c r="A8" s="1">
        <v>5</v>
      </c>
      <c r="B8" s="2">
        <v>0.55844155844157495</v>
      </c>
      <c r="C8" s="2">
        <v>25.424924924924898</v>
      </c>
      <c r="D8" s="2">
        <v>-0.89939939939941105</v>
      </c>
      <c r="E8" s="2">
        <v>-2.19913419913415</v>
      </c>
      <c r="F8" s="2">
        <v>1.86274509803918</v>
      </c>
      <c r="G8" s="2">
        <v>-1.4891774891774601</v>
      </c>
      <c r="H8" s="2">
        <v>1.04329004329006</v>
      </c>
      <c r="I8" s="2">
        <v>-1.61578947368416</v>
      </c>
      <c r="J8" s="2">
        <v>-1.4923076923077001</v>
      </c>
      <c r="K8" s="2">
        <v>0.19480519480517799</v>
      </c>
      <c r="L8" s="2">
        <v>1.2689655172413701</v>
      </c>
      <c r="M8" s="2">
        <v>1.89473684210523</v>
      </c>
      <c r="N8" s="2">
        <v>-1.7309941520468</v>
      </c>
      <c r="O8" s="2">
        <v>-4.41428571428568</v>
      </c>
      <c r="P8" s="2">
        <v>1.0086580086579999</v>
      </c>
      <c r="Q8" s="2">
        <v>-0.81052631578946399</v>
      </c>
      <c r="R8" s="2">
        <v>-3.5384615384615201</v>
      </c>
      <c r="S8" s="2">
        <v>-2.6571428571428299</v>
      </c>
      <c r="T8" s="2">
        <v>-4.6137931034482804</v>
      </c>
      <c r="U8" s="2">
        <v>-4.7571428571428003</v>
      </c>
      <c r="V8" s="2">
        <v>6.8421052631552695E-2</v>
      </c>
      <c r="W8" s="2">
        <v>-0.87894736842100696</v>
      </c>
      <c r="X8" s="2">
        <v>-0.501976284584987</v>
      </c>
      <c r="Y8" s="2">
        <v>-1.1315789473683899</v>
      </c>
      <c r="Z8" s="2">
        <v>-2.3969230769230698</v>
      </c>
      <c r="AA8" s="2">
        <v>-3.9285714285714102</v>
      </c>
      <c r="AB8" s="2">
        <v>-1.9655172413793101</v>
      </c>
      <c r="AC8" s="2">
        <v>-5.9999999999999503</v>
      </c>
      <c r="AD8" s="2">
        <v>-0.52046783625731896</v>
      </c>
      <c r="AE8" s="2">
        <v>-3.3263157894736399</v>
      </c>
      <c r="AF8" s="2">
        <v>-2.4242424242424199</v>
      </c>
      <c r="AG8" s="2">
        <v>-1.77894736842104</v>
      </c>
      <c r="AH8" s="4">
        <v>-2.7692307692307399</v>
      </c>
      <c r="AI8" s="4">
        <v>-3.6320346320346499</v>
      </c>
      <c r="AJ8" s="4">
        <v>-3.7655172413792899</v>
      </c>
      <c r="AK8" s="4">
        <v>-2.1818181818181599</v>
      </c>
      <c r="AL8" s="4">
        <v>-1.2943722943723099</v>
      </c>
      <c r="AM8" s="4">
        <v>-4.5238095238095797</v>
      </c>
      <c r="AN8" s="4">
        <v>0.27384615384614103</v>
      </c>
      <c r="AO8" s="4">
        <v>-2.6277056277056401</v>
      </c>
      <c r="AP8" s="4">
        <v>-0.37931034482757697</v>
      </c>
      <c r="AQ8" s="4">
        <v>-1.5428571428571201</v>
      </c>
      <c r="AR8" s="4">
        <v>-4.5418894830659404</v>
      </c>
      <c r="AS8" s="4">
        <v>-1.6400000000000401</v>
      </c>
    </row>
    <row r="9" spans="1:45" x14ac:dyDescent="0.25">
      <c r="A9" s="1">
        <v>6</v>
      </c>
      <c r="B9" s="2">
        <v>0.24545454545453799</v>
      </c>
      <c r="C9" s="2">
        <v>22.5181038181038</v>
      </c>
      <c r="D9" s="2">
        <v>-1.1257829257829399</v>
      </c>
      <c r="E9" s="2">
        <v>-2.1173160173160501</v>
      </c>
      <c r="F9" s="2">
        <v>0.18137254901963101</v>
      </c>
      <c r="G9" s="2">
        <v>-1.6593073593073899</v>
      </c>
      <c r="H9" s="2">
        <v>-5.1515151515121697E-2</v>
      </c>
      <c r="I9" s="2">
        <v>-0.17894736842099301</v>
      </c>
      <c r="J9" s="2">
        <v>-2.0746153846153601</v>
      </c>
      <c r="K9" s="2">
        <v>-0.210389610389631</v>
      </c>
      <c r="L9" s="2">
        <v>1.2817733990147899</v>
      </c>
      <c r="M9" s="2">
        <v>1.59649122807016</v>
      </c>
      <c r="N9" s="2">
        <v>-0.59270725834190796</v>
      </c>
      <c r="O9" s="2">
        <v>-2.4338345864661899</v>
      </c>
      <c r="P9" s="2">
        <v>0.79826839826840201</v>
      </c>
      <c r="Q9" s="2">
        <v>-0.445614035087677</v>
      </c>
      <c r="R9" s="2">
        <v>-3.13692307692307</v>
      </c>
      <c r="S9" s="2">
        <v>-1.6984962406014501</v>
      </c>
      <c r="T9" s="2">
        <v>-4.1931034482758296</v>
      </c>
      <c r="U9" s="2">
        <v>-4.2932330827067497</v>
      </c>
      <c r="V9" s="2">
        <v>-7.3684210526320404E-2</v>
      </c>
      <c r="W9" s="2">
        <v>-0.44210526315783999</v>
      </c>
      <c r="X9" s="2">
        <v>-0.25070581592318603</v>
      </c>
      <c r="Y9" s="2">
        <v>-0.33333333333332699</v>
      </c>
      <c r="Z9" s="2">
        <v>-1.68384615384614</v>
      </c>
      <c r="AA9" s="2">
        <v>-2.2781954887218099</v>
      </c>
      <c r="AB9" s="2">
        <v>-1.89408866995076</v>
      </c>
      <c r="AC9" s="2">
        <v>-3.1315789473683902</v>
      </c>
      <c r="AD9" s="2">
        <v>-1.30890952872376</v>
      </c>
      <c r="AE9" s="2">
        <v>-3.3368421052631798</v>
      </c>
      <c r="AF9" s="2">
        <v>-0.65800865800865704</v>
      </c>
      <c r="AG9" s="2">
        <v>-1.3122807017543401</v>
      </c>
      <c r="AH9" s="4">
        <v>-2.50153846153844</v>
      </c>
      <c r="AI9" s="4">
        <v>-2.74502164502164</v>
      </c>
      <c r="AJ9" s="4">
        <v>-2.2453201970443302</v>
      </c>
      <c r="AK9" s="4">
        <v>-1.56363636363634</v>
      </c>
      <c r="AL9" s="4">
        <v>-0.68398268398268502</v>
      </c>
      <c r="AM9" s="4">
        <v>-1.6380952380952201</v>
      </c>
      <c r="AN9" s="4">
        <v>0.54769230769233401</v>
      </c>
      <c r="AO9" s="4">
        <v>-0.74588744588746703</v>
      </c>
      <c r="AP9" s="4">
        <v>-8.4017515052001501E-2</v>
      </c>
      <c r="AQ9" s="4">
        <v>0.31428571428576002</v>
      </c>
      <c r="AR9" s="4">
        <v>-3.02885472370766</v>
      </c>
      <c r="AS9" s="4">
        <v>-0.91000000000002501</v>
      </c>
    </row>
    <row r="10" spans="1:45" x14ac:dyDescent="0.25">
      <c r="A10" s="1">
        <v>7</v>
      </c>
      <c r="B10" s="2">
        <v>0.93246753246755798</v>
      </c>
      <c r="C10" s="2">
        <v>19.611282711282701</v>
      </c>
      <c r="D10" s="2">
        <v>-0.35216645216646902</v>
      </c>
      <c r="E10" s="2">
        <v>-3.5497835497829998E-2</v>
      </c>
      <c r="F10" s="2">
        <v>-0.49999999999998201</v>
      </c>
      <c r="G10" s="2">
        <v>-1.8294372294372001</v>
      </c>
      <c r="H10" s="2">
        <v>-1.14632034632036</v>
      </c>
      <c r="I10" s="2">
        <v>-1.7421052631579399</v>
      </c>
      <c r="J10" s="2">
        <v>-0.65692307692308705</v>
      </c>
      <c r="K10" s="2">
        <v>-0.61558441558444199</v>
      </c>
      <c r="L10" s="2">
        <v>0.29458128078816898</v>
      </c>
      <c r="M10" s="2">
        <v>2.29824561403509</v>
      </c>
      <c r="N10" s="2">
        <v>-1.4544203646370599</v>
      </c>
      <c r="O10" s="2">
        <v>-1.4533834586465799</v>
      </c>
      <c r="P10" s="2">
        <v>0.58787878787880399</v>
      </c>
      <c r="Q10" s="2">
        <v>-1.080701754386</v>
      </c>
      <c r="R10" s="2">
        <v>-1.73538461538462</v>
      </c>
      <c r="S10" s="2">
        <v>-0.73984962406017796</v>
      </c>
      <c r="T10" s="2">
        <v>-2.77241379310344</v>
      </c>
      <c r="U10" s="2">
        <v>-2.8293233082707001</v>
      </c>
      <c r="V10" s="2">
        <v>-0.21578947368419299</v>
      </c>
      <c r="W10" s="2">
        <v>-5.2631578947865696E-3</v>
      </c>
      <c r="X10" s="3">
        <v>5.6465273855738302E-4</v>
      </c>
      <c r="Y10" s="2">
        <v>-0.53508771929825905</v>
      </c>
      <c r="Z10" s="2">
        <v>-1.97076923076921</v>
      </c>
      <c r="AA10" s="2">
        <v>-0.62781954887222302</v>
      </c>
      <c r="AB10" s="2">
        <v>0.17733990147784801</v>
      </c>
      <c r="AC10" s="2">
        <v>-1.26315789473683</v>
      </c>
      <c r="AD10" s="2">
        <v>-1.0973512211902099</v>
      </c>
      <c r="AE10" s="2">
        <v>-2.3473684210526198</v>
      </c>
      <c r="AF10" s="2">
        <v>0.10822510822511</v>
      </c>
      <c r="AG10" s="2">
        <v>-0.84561403508776101</v>
      </c>
      <c r="AH10" s="4">
        <v>-1.23384615384614</v>
      </c>
      <c r="AI10" s="4">
        <v>-1.8580086580086399</v>
      </c>
      <c r="AJ10" s="4">
        <v>-2.72512315270937</v>
      </c>
      <c r="AK10" s="4">
        <v>-0.94545454545451502</v>
      </c>
      <c r="AL10" s="4">
        <v>-1.0735930735930499</v>
      </c>
      <c r="AM10" s="4">
        <v>-0.75238095238098002</v>
      </c>
      <c r="AN10" s="4">
        <v>0.82153846153847099</v>
      </c>
      <c r="AO10" s="4">
        <v>0.13593073593070801</v>
      </c>
      <c r="AP10" s="4">
        <v>0.211275314723574</v>
      </c>
      <c r="AQ10" s="4">
        <v>0.17142857142853599</v>
      </c>
      <c r="AR10" s="4">
        <v>-2.5158199643493901</v>
      </c>
      <c r="AS10" s="4">
        <v>-1.18</v>
      </c>
    </row>
    <row r="11" spans="1:45" x14ac:dyDescent="0.25">
      <c r="A11" s="1">
        <v>8</v>
      </c>
      <c r="B11" s="2">
        <v>0.61948051948052096</v>
      </c>
      <c r="C11" s="2">
        <v>16.7044616044615</v>
      </c>
      <c r="D11" s="2">
        <v>-1.5785499785499899</v>
      </c>
      <c r="E11" s="2">
        <v>4.6320346320390997E-2</v>
      </c>
      <c r="F11" s="2">
        <v>-0.18137254901959499</v>
      </c>
      <c r="G11" s="2">
        <v>-0.99956709956713297</v>
      </c>
      <c r="H11" s="2">
        <v>-1.24112554112555</v>
      </c>
      <c r="I11" s="2">
        <v>-1.30526315789477</v>
      </c>
      <c r="J11" s="2">
        <v>-1.23923076923075</v>
      </c>
      <c r="K11" s="2">
        <v>-1.0207792207792501</v>
      </c>
      <c r="L11" s="2">
        <v>0.30738916256159499</v>
      </c>
      <c r="M11" s="3">
        <v>3.1579677144893299E-14</v>
      </c>
      <c r="N11" s="2">
        <v>-0.316133470932219</v>
      </c>
      <c r="O11" s="2">
        <v>-0.47293233082709601</v>
      </c>
      <c r="P11" s="2">
        <v>0.37748917748915001</v>
      </c>
      <c r="Q11" s="2">
        <v>0.28421052631578397</v>
      </c>
      <c r="R11" s="2">
        <v>-0.333846153846171</v>
      </c>
      <c r="S11" s="2">
        <v>0.21879699248120801</v>
      </c>
      <c r="T11" s="2">
        <v>-1.3517241379310401</v>
      </c>
      <c r="U11" s="2">
        <v>-1.3654135338345399</v>
      </c>
      <c r="V11" s="2">
        <v>0.64210526315787597</v>
      </c>
      <c r="W11" s="2">
        <v>0.43157894736837998</v>
      </c>
      <c r="X11" s="2">
        <v>0.25183512140035802</v>
      </c>
      <c r="Y11" s="2">
        <v>0.26315789473680801</v>
      </c>
      <c r="Z11" s="2">
        <v>-0.25769230769229201</v>
      </c>
      <c r="AA11" s="2">
        <v>-0.97744360902251304</v>
      </c>
      <c r="AB11" s="2">
        <v>0.248768472906403</v>
      </c>
      <c r="AC11" s="2">
        <v>0.60526315789472396</v>
      </c>
      <c r="AD11" s="2">
        <v>0.114207086343332</v>
      </c>
      <c r="AE11" s="2">
        <v>-0.35789473684205703</v>
      </c>
      <c r="AF11" s="2">
        <v>-0.12554112554112101</v>
      </c>
      <c r="AG11" s="2">
        <v>0.62105263157893498</v>
      </c>
      <c r="AH11" s="4">
        <v>-1.9661538461538399</v>
      </c>
      <c r="AI11" s="4">
        <v>-0.970995670995631</v>
      </c>
      <c r="AJ11" s="4">
        <v>-2.2049261083744001</v>
      </c>
      <c r="AK11" s="4">
        <v>-1.3272727272726901</v>
      </c>
      <c r="AL11" s="4">
        <v>0.53679653679652095</v>
      </c>
      <c r="AM11" s="4">
        <v>1.1333333333333699</v>
      </c>
      <c r="AN11" s="4">
        <v>9.5384615384607699E-2</v>
      </c>
      <c r="AO11" s="4">
        <v>1.7748917748883701E-2</v>
      </c>
      <c r="AP11" s="4">
        <v>-0.49343185550079199</v>
      </c>
      <c r="AQ11" s="4">
        <v>2.8571428571425601E-2</v>
      </c>
      <c r="AR11" s="4">
        <v>-2.0027852049911101</v>
      </c>
      <c r="AS11" s="4">
        <v>-0.44999999999998802</v>
      </c>
    </row>
    <row r="12" spans="1:45" x14ac:dyDescent="0.25">
      <c r="A12" s="1">
        <v>9</v>
      </c>
      <c r="B12" s="2">
        <v>0.306493506493484</v>
      </c>
      <c r="C12" s="2">
        <v>13.797640497640399</v>
      </c>
      <c r="D12" s="2">
        <v>-0.804933504933527</v>
      </c>
      <c r="E12" s="2">
        <v>1.1281385281384899</v>
      </c>
      <c r="F12" s="2">
        <v>-0.86274509803920896</v>
      </c>
      <c r="G12" s="2">
        <v>-1.1696969696969399</v>
      </c>
      <c r="H12" s="2">
        <v>0.66406926406925204</v>
      </c>
      <c r="I12" s="2">
        <v>0.13157894736839401</v>
      </c>
      <c r="J12" s="2">
        <v>-0.82153846153847498</v>
      </c>
      <c r="K12" s="2">
        <v>-0.42597402597406198</v>
      </c>
      <c r="L12" s="2">
        <v>0.32019704433496399</v>
      </c>
      <c r="M12" s="2">
        <v>-0.29824561403503602</v>
      </c>
      <c r="N12" s="2">
        <v>-0.17784657722737501</v>
      </c>
      <c r="O12" s="2">
        <v>-0.49248120300748999</v>
      </c>
      <c r="P12" s="2">
        <v>0.16709956709955201</v>
      </c>
      <c r="Q12" s="2">
        <v>-0.35087719298242798</v>
      </c>
      <c r="R12" s="2">
        <v>6.7692307692335404E-2</v>
      </c>
      <c r="S12" s="2">
        <v>0.17744360902259501</v>
      </c>
      <c r="T12" s="2">
        <v>6.8965517241407107E-2</v>
      </c>
      <c r="U12" s="2">
        <v>1.0984962406015</v>
      </c>
      <c r="V12" s="2">
        <v>0.500000000000003</v>
      </c>
      <c r="W12" s="2">
        <v>0.86842105263154801</v>
      </c>
      <c r="X12" s="2">
        <v>0.50310559006210198</v>
      </c>
      <c r="Y12" s="2">
        <v>6.1403508771876301E-2</v>
      </c>
      <c r="Z12" s="2">
        <v>0.45538461538463298</v>
      </c>
      <c r="AA12" s="2">
        <v>0.67293233082708204</v>
      </c>
      <c r="AB12" s="2">
        <v>1.32019704433495</v>
      </c>
      <c r="AC12" s="2">
        <v>2.47368421052628</v>
      </c>
      <c r="AD12" s="2">
        <v>0.32576539387682601</v>
      </c>
      <c r="AE12" s="2">
        <v>1.6315789473683899</v>
      </c>
      <c r="AF12" s="2">
        <v>0.64069264069264498</v>
      </c>
      <c r="AG12" s="2">
        <v>8.7719298245632293E-2</v>
      </c>
      <c r="AH12" s="4">
        <v>-0.69846153846154202</v>
      </c>
      <c r="AI12" s="4">
        <v>-8.39826839827367E-2</v>
      </c>
      <c r="AJ12" s="4">
        <v>-1.6847290640393799</v>
      </c>
      <c r="AK12" s="4">
        <v>-0.70909090909086603</v>
      </c>
      <c r="AL12" s="4">
        <v>1.14718614718615</v>
      </c>
      <c r="AM12" s="4">
        <v>1.0190476190476201</v>
      </c>
      <c r="AN12" s="4">
        <v>-1.6307692307692501</v>
      </c>
      <c r="AO12" s="4">
        <v>-0.10043290043293999</v>
      </c>
      <c r="AP12" s="4">
        <v>0.80186097427478298</v>
      </c>
      <c r="AQ12" s="4">
        <v>-0.114285714285684</v>
      </c>
      <c r="AR12" s="4">
        <v>-1.4897504456327699</v>
      </c>
      <c r="AS12" s="4">
        <v>-0.71999999999997</v>
      </c>
    </row>
    <row r="13" spans="1:45" x14ac:dyDescent="0.25">
      <c r="A13" s="1">
        <v>10</v>
      </c>
      <c r="B13" s="2">
        <v>-6.49350649349571E-3</v>
      </c>
      <c r="C13" s="2">
        <v>10.890819390819299</v>
      </c>
      <c r="D13" s="2">
        <v>-1.0313170313170501</v>
      </c>
      <c r="E13" s="2">
        <v>0.209956709956719</v>
      </c>
      <c r="F13" s="2">
        <v>-1.54411764705882</v>
      </c>
      <c r="G13" s="2">
        <v>-0.33982683982687201</v>
      </c>
      <c r="H13" s="2">
        <v>0.56926406926406203</v>
      </c>
      <c r="I13" s="2">
        <v>0.56842105263156195</v>
      </c>
      <c r="J13" s="2">
        <v>0.59615384615385802</v>
      </c>
      <c r="K13" s="2">
        <v>0.168831168831127</v>
      </c>
      <c r="L13" s="2">
        <v>-0.66699507389160795</v>
      </c>
      <c r="M13" s="2">
        <v>-0.59649122807021704</v>
      </c>
      <c r="N13" s="2">
        <v>0.96044031647746797</v>
      </c>
      <c r="O13" s="2">
        <v>0.48796992481200102</v>
      </c>
      <c r="P13" s="2">
        <v>-4.3290043290045301E-2</v>
      </c>
      <c r="Q13" s="2">
        <v>1.0140350877192399</v>
      </c>
      <c r="R13" s="2">
        <v>1.46923076923078</v>
      </c>
      <c r="S13" s="2">
        <v>1.1360902255638601</v>
      </c>
      <c r="T13" s="2">
        <v>0.48965517241380202</v>
      </c>
      <c r="U13" s="2">
        <v>2.5624060150375398</v>
      </c>
      <c r="V13" s="2">
        <v>0.35789473684212902</v>
      </c>
      <c r="W13" s="2">
        <v>0.30526315789471498</v>
      </c>
      <c r="X13" s="2">
        <v>0.75437605872390301</v>
      </c>
      <c r="Y13" s="2">
        <v>0.85964912280705696</v>
      </c>
      <c r="Z13" s="2">
        <v>1.16846153846155</v>
      </c>
      <c r="AA13" s="2">
        <v>1.3233082706766699</v>
      </c>
      <c r="AB13" s="2">
        <v>1.39162561576357</v>
      </c>
      <c r="AC13" s="2">
        <v>3.3421052631578401</v>
      </c>
      <c r="AD13" s="2">
        <v>0.537323701410377</v>
      </c>
      <c r="AE13" s="2">
        <v>1.62105263157896</v>
      </c>
      <c r="AF13" s="2">
        <v>1.40692640692641</v>
      </c>
      <c r="AG13" s="2">
        <v>1.55438596491232</v>
      </c>
      <c r="AH13" s="4">
        <v>-0.43076923076924201</v>
      </c>
      <c r="AI13" s="4">
        <v>-0.19696969696972799</v>
      </c>
      <c r="AJ13" s="4">
        <v>-0.16453201970442399</v>
      </c>
      <c r="AK13" s="4">
        <v>-9.0909090909042298E-2</v>
      </c>
      <c r="AL13" s="4">
        <v>-0.24242424242421501</v>
      </c>
      <c r="AM13" s="4">
        <v>0.90476190476186302</v>
      </c>
      <c r="AN13" s="4">
        <v>-2.35692307692306</v>
      </c>
      <c r="AO13" s="4">
        <v>-1.21861471861476</v>
      </c>
      <c r="AP13" s="4">
        <v>-0.90284619594964</v>
      </c>
      <c r="AQ13" s="4">
        <v>-0.25714285714290802</v>
      </c>
      <c r="AR13" s="4">
        <v>-0.976715686274502</v>
      </c>
      <c r="AS13" s="4">
        <v>1.00000000000477E-2</v>
      </c>
    </row>
    <row r="14" spans="1:45" x14ac:dyDescent="0.25">
      <c r="A14" s="1">
        <v>11</v>
      </c>
      <c r="B14" s="2">
        <v>-0.31948051948053202</v>
      </c>
      <c r="C14" s="2">
        <v>6.9839982839982602</v>
      </c>
      <c r="D14" s="2">
        <v>-1.25770055770058</v>
      </c>
      <c r="E14" s="2">
        <v>1.2917748917749401</v>
      </c>
      <c r="F14" s="2">
        <v>-1.2254901960784299</v>
      </c>
      <c r="G14" s="2">
        <v>-0.50995670995668496</v>
      </c>
      <c r="H14" s="2">
        <v>0.47445887445887203</v>
      </c>
      <c r="I14" s="2">
        <v>1.00526315789472</v>
      </c>
      <c r="J14" s="2">
        <v>2.0138461538461301</v>
      </c>
      <c r="K14" s="2">
        <v>0.76363636363631704</v>
      </c>
      <c r="L14" s="2">
        <v>-0.65418719211823895</v>
      </c>
      <c r="M14" s="2">
        <v>-1.8947368421052799</v>
      </c>
      <c r="N14" s="2">
        <v>1.09872721018231</v>
      </c>
      <c r="O14" s="2">
        <v>1.4684210526315999</v>
      </c>
      <c r="P14" s="2">
        <v>-0.25367965367964301</v>
      </c>
      <c r="Q14" s="2">
        <v>1.3789473684210301</v>
      </c>
      <c r="R14" s="2">
        <v>1.8707692307692301</v>
      </c>
      <c r="S14" s="2">
        <v>2.0947368421052501</v>
      </c>
      <c r="T14" s="2">
        <v>1.9103448275861901</v>
      </c>
      <c r="U14" s="2">
        <v>3.0263157894737001</v>
      </c>
      <c r="V14" s="2">
        <v>0.21578947368419901</v>
      </c>
      <c r="W14" s="2">
        <v>0.74210526315788305</v>
      </c>
      <c r="X14" s="2">
        <v>5.6465273856469104E-3</v>
      </c>
      <c r="Y14" s="2">
        <v>0.65789473684212496</v>
      </c>
      <c r="Z14" s="2">
        <v>0.88153846153842796</v>
      </c>
      <c r="AA14" s="2">
        <v>1.97368421052627</v>
      </c>
      <c r="AB14" s="2">
        <v>-0.53694581280787301</v>
      </c>
      <c r="AC14" s="2">
        <v>0.210526315789521</v>
      </c>
      <c r="AD14" s="2">
        <v>1.7488820089439201</v>
      </c>
      <c r="AE14" s="2">
        <v>2.61052631578952</v>
      </c>
      <c r="AF14" s="2">
        <v>1.17316017316018</v>
      </c>
      <c r="AG14" s="2">
        <v>2.0210526315789101</v>
      </c>
      <c r="AH14" s="4">
        <v>0.83692307692305801</v>
      </c>
      <c r="AI14" s="4">
        <v>0.69004329004328002</v>
      </c>
      <c r="AJ14" s="4">
        <v>0.35566502463053901</v>
      </c>
      <c r="AK14" s="4">
        <v>0.52727272727266805</v>
      </c>
      <c r="AL14" s="4">
        <v>0.367965367965359</v>
      </c>
      <c r="AM14" s="4">
        <v>0.79047619047622097</v>
      </c>
      <c r="AN14" s="4">
        <v>-2.0830769230769199</v>
      </c>
      <c r="AO14" s="4">
        <v>-0.33679653679647498</v>
      </c>
      <c r="AP14" s="4">
        <v>-0.60755336617406397</v>
      </c>
      <c r="AQ14" s="4">
        <v>-0.40000000000001901</v>
      </c>
      <c r="AR14" s="4">
        <v>-0.46368092691622498</v>
      </c>
      <c r="AS14" s="4">
        <v>-0.26000000000004703</v>
      </c>
    </row>
    <row r="15" spans="1:45" x14ac:dyDescent="0.25">
      <c r="A15" s="1">
        <v>12</v>
      </c>
      <c r="B15" s="2">
        <v>-0.63246753246751197</v>
      </c>
      <c r="C15" s="2">
        <v>3.0771771771771599</v>
      </c>
      <c r="D15" s="2">
        <v>0.51591591591594199</v>
      </c>
      <c r="E15" s="2">
        <v>0.373593073593048</v>
      </c>
      <c r="F15" s="2">
        <v>-0.90686274509804898</v>
      </c>
      <c r="G15" s="2">
        <v>-0.68008658008661205</v>
      </c>
      <c r="H15" s="2">
        <v>0.37965367965368202</v>
      </c>
      <c r="I15" s="2">
        <v>1.4421052631578899</v>
      </c>
      <c r="J15" s="2">
        <v>0.43153846153846998</v>
      </c>
      <c r="K15" s="2">
        <v>1.3584415584414999</v>
      </c>
      <c r="L15" s="2">
        <v>-0.64137931034481299</v>
      </c>
      <c r="M15" s="2">
        <v>-1.1929824561403499</v>
      </c>
      <c r="N15" s="2">
        <v>1.2370141038871501</v>
      </c>
      <c r="O15" s="2">
        <v>2.4488721804511</v>
      </c>
      <c r="P15" s="2">
        <v>-0.46406926406923998</v>
      </c>
      <c r="Q15" s="2">
        <v>0.74385964912281999</v>
      </c>
      <c r="R15" s="2">
        <v>2.2723076923076801</v>
      </c>
      <c r="S15" s="2">
        <v>2.05338345864664</v>
      </c>
      <c r="T15" s="2">
        <v>2.3310344827585898</v>
      </c>
      <c r="U15" s="2">
        <v>4.4902255639097497</v>
      </c>
      <c r="V15" s="2">
        <v>7.3684210526326704E-2</v>
      </c>
      <c r="W15" s="2">
        <v>0.17894736842105</v>
      </c>
      <c r="X15" s="2">
        <v>0.256916996047447</v>
      </c>
      <c r="Y15" s="2">
        <v>0.45614035087719301</v>
      </c>
      <c r="Z15" s="2">
        <v>1.5946153846153499</v>
      </c>
      <c r="AA15" s="2">
        <v>2.6240601503759802</v>
      </c>
      <c r="AB15" s="2">
        <v>-0.46551724137931799</v>
      </c>
      <c r="AC15" s="2">
        <v>1.07894736842108</v>
      </c>
      <c r="AD15" s="2">
        <v>0.96044031647747796</v>
      </c>
      <c r="AE15" s="2">
        <v>3.5999999999999699</v>
      </c>
      <c r="AF15" s="2">
        <v>0.939393939393949</v>
      </c>
      <c r="AG15" s="2">
        <v>1.4877192982456</v>
      </c>
      <c r="AH15" s="4">
        <v>1.1046153846153499</v>
      </c>
      <c r="AI15" s="4">
        <v>1.5770562770562799</v>
      </c>
      <c r="AJ15" s="4">
        <v>1.8758620689654999</v>
      </c>
      <c r="AK15" s="4">
        <v>1.14545454545449</v>
      </c>
      <c r="AL15" s="4">
        <v>-2.1645021645008401E-2</v>
      </c>
      <c r="AM15" s="4">
        <v>0.67619047619046402</v>
      </c>
      <c r="AN15" s="4">
        <v>-1.8092307692307801</v>
      </c>
      <c r="AO15" s="4">
        <v>-0.45497835497830003</v>
      </c>
      <c r="AP15" s="4">
        <v>0.68773946360151195</v>
      </c>
      <c r="AQ15" s="4">
        <v>0.45714285714287001</v>
      </c>
      <c r="AR15" s="4">
        <v>4.9353832442051201E-2</v>
      </c>
      <c r="AS15" s="4">
        <v>0.46999999999997</v>
      </c>
    </row>
    <row r="16" spans="1:45" x14ac:dyDescent="0.25">
      <c r="A16" s="1">
        <v>13</v>
      </c>
      <c r="B16" s="2">
        <v>-0.94545454545454899</v>
      </c>
      <c r="C16" s="2">
        <v>1.17035607035606</v>
      </c>
      <c r="D16" s="2">
        <v>0.289532389532413</v>
      </c>
      <c r="E16" s="2">
        <v>1.4554112554112599</v>
      </c>
      <c r="F16" s="2">
        <v>0.41176470588233699</v>
      </c>
      <c r="G16" s="2">
        <v>1.14978354978357</v>
      </c>
      <c r="H16" s="2">
        <v>-0.71515151515150699</v>
      </c>
      <c r="I16" s="2">
        <v>1.87894736842106</v>
      </c>
      <c r="J16" s="2">
        <v>0.84923076923074803</v>
      </c>
      <c r="K16" s="2">
        <v>0.95324675324680996</v>
      </c>
      <c r="L16" s="2">
        <v>-0.62857142857144299</v>
      </c>
      <c r="M16" s="2">
        <v>-1.4912280701754199</v>
      </c>
      <c r="N16" s="2">
        <v>1.3753009975920001</v>
      </c>
      <c r="O16" s="2">
        <v>2.4293233082707002</v>
      </c>
      <c r="P16" s="2">
        <v>-0.67445887445889496</v>
      </c>
      <c r="Q16" s="2">
        <v>1.1087719298245999</v>
      </c>
      <c r="R16" s="2">
        <v>2.6738461538461298</v>
      </c>
      <c r="S16" s="2">
        <v>2.0120300751879099</v>
      </c>
      <c r="T16" s="2">
        <v>2.7517241379310402</v>
      </c>
      <c r="U16" s="2">
        <v>3.9541353383459099</v>
      </c>
      <c r="V16" s="2">
        <v>-1.0684210526316</v>
      </c>
      <c r="W16" s="2">
        <v>-0.38421052631578101</v>
      </c>
      <c r="X16" s="2">
        <v>0.50818746470919096</v>
      </c>
      <c r="Y16" s="2">
        <v>0.25438596491226101</v>
      </c>
      <c r="Z16" s="2">
        <v>1.30769230769228</v>
      </c>
      <c r="AA16" s="2">
        <v>2.2744360902255698</v>
      </c>
      <c r="AB16" s="2">
        <v>-0.39408866995076303</v>
      </c>
      <c r="AC16" s="2">
        <v>2.9473684210526399</v>
      </c>
      <c r="AD16" s="2">
        <v>2.1719986240110201</v>
      </c>
      <c r="AE16" s="2">
        <v>3.5894736842105401</v>
      </c>
      <c r="AF16" s="2">
        <v>0.70562770562771604</v>
      </c>
      <c r="AG16" s="2">
        <v>1.9543859649123001</v>
      </c>
      <c r="AH16" s="4">
        <v>1.37230769230771</v>
      </c>
      <c r="AI16" s="4">
        <v>2.4640692640692898</v>
      </c>
      <c r="AJ16" s="4">
        <v>1.3960591133004601</v>
      </c>
      <c r="AK16" s="4">
        <v>1.7636363636363099</v>
      </c>
      <c r="AL16" s="4">
        <v>0.58874458874456603</v>
      </c>
      <c r="AM16" s="4">
        <v>1.5619047619047</v>
      </c>
      <c r="AN16" s="4">
        <v>-1.53538461538459</v>
      </c>
      <c r="AO16" s="4">
        <v>0.42683982683987498</v>
      </c>
      <c r="AP16" s="4">
        <v>-1.6967706622854899E-2</v>
      </c>
      <c r="AQ16" s="4">
        <v>0.31428571428576002</v>
      </c>
      <c r="AR16" s="4">
        <v>0.56238859180038503</v>
      </c>
      <c r="AS16" s="4">
        <v>1.19999999999998</v>
      </c>
    </row>
    <row r="17" spans="1:45" x14ac:dyDescent="0.25">
      <c r="A17" s="1">
        <v>14</v>
      </c>
      <c r="B17" s="2">
        <v>-1.25844155844158</v>
      </c>
      <c r="C17" s="2">
        <v>-1.73646503646503</v>
      </c>
      <c r="D17" s="2">
        <v>6.3148863148884501E-2</v>
      </c>
      <c r="E17" s="2">
        <v>0.53722943722949001</v>
      </c>
      <c r="F17" s="2">
        <v>0.73039215686272296</v>
      </c>
      <c r="G17" s="2">
        <v>1.9796536796536399</v>
      </c>
      <c r="H17" s="2">
        <v>0.190043290043303</v>
      </c>
      <c r="I17" s="2">
        <v>1.3157894736842299</v>
      </c>
      <c r="J17" s="2">
        <v>0.26692307692308198</v>
      </c>
      <c r="K17" s="2">
        <v>-0.45194805194799897</v>
      </c>
      <c r="L17" s="2">
        <v>-0.61576354679801704</v>
      </c>
      <c r="M17" s="2">
        <v>-1.7894736842104799</v>
      </c>
      <c r="N17" s="2">
        <v>1.5135878912968399</v>
      </c>
      <c r="O17" s="2">
        <v>2.4097744360901898</v>
      </c>
      <c r="P17" s="2">
        <v>-0.88484848484849299</v>
      </c>
      <c r="Q17" s="2">
        <v>0.47368421052628101</v>
      </c>
      <c r="R17" s="2">
        <v>1.07538461538464</v>
      </c>
      <c r="S17" s="2">
        <v>0.97067669172930104</v>
      </c>
      <c r="T17" s="2">
        <v>3.17241379310344</v>
      </c>
      <c r="U17" s="2">
        <v>2.41804511278196</v>
      </c>
      <c r="V17" s="2">
        <v>-0.210526315789476</v>
      </c>
      <c r="W17" s="2">
        <v>5.2631578947385703E-2</v>
      </c>
      <c r="X17" s="2">
        <v>-0.24054206662900701</v>
      </c>
      <c r="Y17" s="2">
        <v>1.05263157894732</v>
      </c>
      <c r="Z17" s="2">
        <v>1.0207692307692</v>
      </c>
      <c r="AA17" s="2">
        <v>2.9248120300751701</v>
      </c>
      <c r="AB17" s="2">
        <v>0.67733990147784795</v>
      </c>
      <c r="AC17" s="2">
        <v>2.8157894736842</v>
      </c>
      <c r="AD17" s="2">
        <v>-0.61644306845547603</v>
      </c>
      <c r="AE17" s="2">
        <v>1.57894736842099</v>
      </c>
      <c r="AF17" s="2">
        <v>0.47186147186148403</v>
      </c>
      <c r="AG17" s="2">
        <v>-0.57894736842099603</v>
      </c>
      <c r="AH17" s="4">
        <v>1.6400000000000099</v>
      </c>
      <c r="AI17" s="4">
        <v>2.3510822510823002</v>
      </c>
      <c r="AJ17" s="4">
        <v>1.91625615763548</v>
      </c>
      <c r="AK17" s="4">
        <v>2.3818181818181401</v>
      </c>
      <c r="AL17" s="4">
        <v>0.199134199134198</v>
      </c>
      <c r="AM17" s="4">
        <v>1.44761904761906</v>
      </c>
      <c r="AN17" s="4">
        <v>-0.261538461538459</v>
      </c>
      <c r="AO17" s="4">
        <v>1.3086580086580499</v>
      </c>
      <c r="AP17" s="4">
        <v>0.27832512315272101</v>
      </c>
      <c r="AQ17" s="4">
        <v>1.17142857142853</v>
      </c>
      <c r="AR17" s="4">
        <v>1.0754233511586599</v>
      </c>
      <c r="AS17" s="4">
        <v>0.93000000000000604</v>
      </c>
    </row>
    <row r="18" spans="1:45" x14ac:dyDescent="0.25">
      <c r="A18" s="1">
        <v>15</v>
      </c>
      <c r="B18" s="2">
        <v>-0.57142857142856596</v>
      </c>
      <c r="C18" s="2">
        <v>-4.6432861432861303</v>
      </c>
      <c r="D18" s="2">
        <v>0.83676533676535503</v>
      </c>
      <c r="E18" s="2">
        <v>0.61904761904759698</v>
      </c>
      <c r="F18" s="2">
        <v>1.04901960784311</v>
      </c>
      <c r="G18" s="2">
        <v>2.8095238095238302</v>
      </c>
      <c r="H18" s="2">
        <v>9.5238095238113302E-2</v>
      </c>
      <c r="I18" s="2">
        <v>0.75263157894739896</v>
      </c>
      <c r="J18" s="2">
        <v>0.68461538461535998</v>
      </c>
      <c r="K18" s="2">
        <v>-0.85714285714281002</v>
      </c>
      <c r="L18" s="2">
        <v>-0.60295566502464704</v>
      </c>
      <c r="M18" s="2">
        <v>-1.0877192982455499</v>
      </c>
      <c r="N18" s="2">
        <v>0.65187478500169005</v>
      </c>
      <c r="O18" s="2">
        <v>2.3902255639097998</v>
      </c>
      <c r="P18" s="2">
        <v>-1.09523809523809</v>
      </c>
      <c r="Q18" s="2">
        <v>-0.16140350877192999</v>
      </c>
      <c r="R18" s="2">
        <v>0.47692307692309499</v>
      </c>
      <c r="S18" s="2">
        <v>-7.0676691729312E-2</v>
      </c>
      <c r="T18" s="2">
        <v>2.5931034482758299</v>
      </c>
      <c r="U18" s="2">
        <v>2.8819548872179999</v>
      </c>
      <c r="V18" s="2">
        <v>-0.35263157894734898</v>
      </c>
      <c r="W18" s="2">
        <v>0.48947368421055298</v>
      </c>
      <c r="X18" s="2">
        <v>1.07284020327364E-2</v>
      </c>
      <c r="Y18" s="2">
        <v>-0.149122807017603</v>
      </c>
      <c r="Z18" s="2">
        <v>1.7338461538461301</v>
      </c>
      <c r="AA18" s="2">
        <v>1.5751879699247699</v>
      </c>
      <c r="AB18" s="2">
        <v>0.74876847290640303</v>
      </c>
      <c r="AC18" s="2">
        <v>1.6842105263157601</v>
      </c>
      <c r="AD18" s="2">
        <v>0.59511523907807395</v>
      </c>
      <c r="AE18" s="2">
        <v>0.56842105263156195</v>
      </c>
      <c r="AF18" s="2">
        <v>0.23809523809525199</v>
      </c>
      <c r="AG18" s="2">
        <v>-0.112280701754413</v>
      </c>
      <c r="AH18" s="4">
        <v>1.90769230769231</v>
      </c>
      <c r="AI18" s="4">
        <v>3.2380952380951999</v>
      </c>
      <c r="AJ18" s="4">
        <v>1.4364532019704499</v>
      </c>
      <c r="AK18" s="4">
        <v>1.99999999999996</v>
      </c>
      <c r="AL18" s="4">
        <v>0.80952380952382996</v>
      </c>
      <c r="AM18" s="4">
        <v>1.3333333333333</v>
      </c>
      <c r="AN18" s="4">
        <v>-0.98769230769232197</v>
      </c>
      <c r="AO18" s="4">
        <v>2.19047619047622</v>
      </c>
      <c r="AP18" s="4">
        <v>0.57361795292829698</v>
      </c>
      <c r="AQ18" s="4">
        <v>1.02857142857142</v>
      </c>
      <c r="AR18" s="4">
        <v>1.58845811051693</v>
      </c>
      <c r="AS18" s="4">
        <v>1.6600000000000199</v>
      </c>
    </row>
    <row r="19" spans="1:45" x14ac:dyDescent="0.25">
      <c r="A19" s="1">
        <v>16</v>
      </c>
      <c r="B19" s="2">
        <v>-0.88441558441560297</v>
      </c>
      <c r="C19" s="2">
        <v>-6.5501072501072297</v>
      </c>
      <c r="D19" s="2">
        <v>0.61038181038182604</v>
      </c>
      <c r="E19" s="2">
        <v>0.70086580086581796</v>
      </c>
      <c r="F19" s="2">
        <v>1.3676470588234899</v>
      </c>
      <c r="G19" s="2">
        <v>3.6393939393939001</v>
      </c>
      <c r="H19" s="3">
        <v>4.3290043292358799E-4</v>
      </c>
      <c r="I19" s="2">
        <v>1.18947368421056</v>
      </c>
      <c r="J19" s="2">
        <v>1.10230769230769</v>
      </c>
      <c r="K19" s="2">
        <v>-0.26233766233762001</v>
      </c>
      <c r="L19" s="2">
        <v>0.40985221674877798</v>
      </c>
      <c r="M19" s="2">
        <v>-1.38596491228073</v>
      </c>
      <c r="N19" s="2">
        <v>0.79016167870659104</v>
      </c>
      <c r="O19" s="2">
        <v>2.3706766917292899</v>
      </c>
      <c r="P19" s="2">
        <v>-0.30562770562768798</v>
      </c>
      <c r="Q19" s="2">
        <v>0.203508771929856</v>
      </c>
      <c r="R19" s="2">
        <v>0.87846153846154496</v>
      </c>
      <c r="S19" s="2">
        <v>-0.112030075187925</v>
      </c>
      <c r="T19" s="2">
        <v>2.0137931034482901</v>
      </c>
      <c r="U19" s="2">
        <v>1.3458646616541701</v>
      </c>
      <c r="V19" s="2">
        <v>-0.49473684210527902</v>
      </c>
      <c r="W19" s="2">
        <v>-7.3684210526279298E-2</v>
      </c>
      <c r="X19" s="2">
        <v>0.26199887069453698</v>
      </c>
      <c r="Y19" s="2">
        <v>-0.35087719298242098</v>
      </c>
      <c r="Z19" s="2">
        <v>0.44692307692305799</v>
      </c>
      <c r="AA19" s="2">
        <v>1.2255639097744799</v>
      </c>
      <c r="AB19" s="2">
        <v>0.82019704433495799</v>
      </c>
      <c r="AC19" s="2">
        <v>1.55263157894732</v>
      </c>
      <c r="AD19" s="2">
        <v>-0.19332645338837501</v>
      </c>
      <c r="AE19" s="2">
        <v>0.55789473684212798</v>
      </c>
      <c r="AF19" s="2">
        <v>4.3290043290198799E-3</v>
      </c>
      <c r="AG19" s="2">
        <v>0.35438596491228302</v>
      </c>
      <c r="AH19" s="4">
        <v>2.1753846153846101</v>
      </c>
      <c r="AI19" s="4">
        <v>3.1251082251082001</v>
      </c>
      <c r="AJ19" s="4">
        <v>1.9566502463054101</v>
      </c>
      <c r="AK19" s="4">
        <v>1.61818181818179</v>
      </c>
      <c r="AL19" s="4">
        <v>0.41991341991340497</v>
      </c>
      <c r="AM19" s="4">
        <v>1.21904761904766</v>
      </c>
      <c r="AN19" s="4">
        <v>1.28615384615387</v>
      </c>
      <c r="AO19" s="4">
        <v>7.2294372294402304E-2</v>
      </c>
      <c r="AP19" s="4">
        <v>0.86891078270387301</v>
      </c>
      <c r="AQ19" s="4">
        <v>0.88571428571431499</v>
      </c>
      <c r="AR19" s="4">
        <v>2.10149286987521</v>
      </c>
      <c r="AS19" s="4">
        <v>0.39000000000004298</v>
      </c>
    </row>
    <row r="20" spans="1:45" x14ac:dyDescent="0.25">
      <c r="A20" s="1">
        <v>17</v>
      </c>
      <c r="B20" s="2">
        <v>-0.19740259740258301</v>
      </c>
      <c r="C20" s="2">
        <v>-9.45692835692833</v>
      </c>
      <c r="D20" s="2">
        <v>0.383998283998297</v>
      </c>
      <c r="E20" s="2">
        <v>0.78268398268392603</v>
      </c>
      <c r="F20" s="2">
        <v>0.68627450980394</v>
      </c>
      <c r="G20" s="2">
        <v>3.4692640692640899</v>
      </c>
      <c r="H20" s="2">
        <v>-9.4372294372266199E-2</v>
      </c>
      <c r="I20" s="2">
        <v>0.62631578947373401</v>
      </c>
      <c r="J20" s="2">
        <v>0.51999999999997204</v>
      </c>
      <c r="K20" s="2">
        <v>0.33246753246756899</v>
      </c>
      <c r="L20" s="2">
        <v>-0.57733990147785197</v>
      </c>
      <c r="M20" s="2">
        <v>-0.68421052631580503</v>
      </c>
      <c r="N20" s="2">
        <v>-7.1551427588564601E-2</v>
      </c>
      <c r="O20" s="2">
        <v>2.3511278195488998</v>
      </c>
      <c r="P20" s="2">
        <v>-0.51601731601734202</v>
      </c>
      <c r="Q20" s="2">
        <v>-0.43157894736846902</v>
      </c>
      <c r="R20" s="2">
        <v>0.27999999999999597</v>
      </c>
      <c r="S20" s="2">
        <v>-1.15338345864665</v>
      </c>
      <c r="T20" s="2">
        <v>1.4344827586206801</v>
      </c>
      <c r="U20" s="2">
        <v>0.80977443609021704</v>
      </c>
      <c r="V20" s="2">
        <v>0.36315789473684701</v>
      </c>
      <c r="W20" s="2">
        <v>-0.63684210526311102</v>
      </c>
      <c r="X20" s="2">
        <v>-0.486730660643718</v>
      </c>
      <c r="Y20" s="2">
        <v>0.44736842105264502</v>
      </c>
      <c r="Z20" s="2">
        <v>0.15999999999998399</v>
      </c>
      <c r="AA20" s="2">
        <v>-0.124060150375923</v>
      </c>
      <c r="AB20" s="2">
        <v>0.89162561576357002</v>
      </c>
      <c r="AC20" s="2">
        <v>1.421052631579</v>
      </c>
      <c r="AD20" s="2">
        <v>-0.98176814585482397</v>
      </c>
      <c r="AE20" s="2">
        <v>0.54736842105257999</v>
      </c>
      <c r="AF20" s="2">
        <v>-0.22943722943721201</v>
      </c>
      <c r="AG20" s="2">
        <v>-1.1789473684210099</v>
      </c>
      <c r="AH20" s="4">
        <v>1.44307692307691</v>
      </c>
      <c r="AI20" s="4">
        <v>3.01212121212121</v>
      </c>
      <c r="AJ20" s="4">
        <v>2.4768472906403698</v>
      </c>
      <c r="AK20" s="4">
        <v>1.2363636363636099</v>
      </c>
      <c r="AL20" s="4">
        <v>1.0303030303030301</v>
      </c>
      <c r="AM20" s="4">
        <v>1.1047619047618999</v>
      </c>
      <c r="AN20" s="4">
        <v>3.56</v>
      </c>
      <c r="AO20" s="4">
        <v>3.9541125541125699</v>
      </c>
      <c r="AP20" s="4">
        <v>1.1642036124794399</v>
      </c>
      <c r="AQ20" s="4">
        <v>0.74285714285709104</v>
      </c>
      <c r="AR20" s="4">
        <v>1.61452762923349</v>
      </c>
      <c r="AS20" s="4">
        <v>1.1199999999999399</v>
      </c>
    </row>
    <row r="21" spans="1:45" x14ac:dyDescent="0.25">
      <c r="A21" s="1">
        <v>18</v>
      </c>
      <c r="B21" s="2">
        <v>-0.51038961038962005</v>
      </c>
      <c r="C21" s="2">
        <v>-11.3637494637494</v>
      </c>
      <c r="D21" s="2">
        <v>1.15761475761476</v>
      </c>
      <c r="E21" s="2">
        <v>0.86450216450214701</v>
      </c>
      <c r="F21" s="2">
        <v>4.9019607843270299E-3</v>
      </c>
      <c r="G21" s="2">
        <v>3.2991341991341701</v>
      </c>
      <c r="H21" s="2">
        <v>-0.18917748917751201</v>
      </c>
      <c r="I21" s="2">
        <v>6.3157894736902004E-2</v>
      </c>
      <c r="J21" s="2">
        <v>0.93769230769230605</v>
      </c>
      <c r="K21" s="2">
        <v>-7.2727272727240694E-2</v>
      </c>
      <c r="L21" s="2">
        <v>-0.56453201970442501</v>
      </c>
      <c r="M21" s="2">
        <v>1.75438596491264E-2</v>
      </c>
      <c r="N21" s="2">
        <v>1.06673546611627</v>
      </c>
      <c r="O21" s="2">
        <v>2.3315789473683899</v>
      </c>
      <c r="P21" s="2">
        <v>-0.72640692640694005</v>
      </c>
      <c r="Q21" s="2">
        <v>-1.06666666666668</v>
      </c>
      <c r="R21" s="2">
        <v>0.68153846153844599</v>
      </c>
      <c r="S21" s="2">
        <v>-0.19473684210526501</v>
      </c>
      <c r="T21" s="2">
        <v>0.85517241379308195</v>
      </c>
      <c r="U21" s="2">
        <v>0.27368421052626402</v>
      </c>
      <c r="V21" s="2">
        <v>-0.77894736842102597</v>
      </c>
      <c r="W21" s="2">
        <v>-0.199999999999944</v>
      </c>
      <c r="X21" s="2">
        <v>-0.23546019198191701</v>
      </c>
      <c r="Y21" s="2">
        <v>-0.75438596491228604</v>
      </c>
      <c r="Z21" s="2">
        <v>-0.12692307692308899</v>
      </c>
      <c r="AA21" s="2">
        <v>-0.47368421052632698</v>
      </c>
      <c r="AB21" s="2">
        <v>0.96305418719212599</v>
      </c>
      <c r="AC21" s="2">
        <v>0.28947368421056202</v>
      </c>
      <c r="AD21" s="2">
        <v>-0.77020983832127299</v>
      </c>
      <c r="AE21" s="2">
        <v>-0.46315789473685398</v>
      </c>
      <c r="AF21" s="2">
        <v>-0.46320346320344402</v>
      </c>
      <c r="AG21" s="2">
        <v>-1.7122807017544299</v>
      </c>
      <c r="AH21" s="4">
        <v>1.7107692307692099</v>
      </c>
      <c r="AI21" s="4">
        <v>1.8991341991342201</v>
      </c>
      <c r="AJ21" s="4">
        <v>1.9970443349753899</v>
      </c>
      <c r="AK21" s="4">
        <v>1.8545454545454301</v>
      </c>
      <c r="AL21" s="4">
        <v>0.64069264069266796</v>
      </c>
      <c r="AM21" s="4">
        <v>0.99047619047615199</v>
      </c>
      <c r="AN21" s="4">
        <v>2.8338461538461401</v>
      </c>
      <c r="AO21" s="4">
        <v>2.83593073593075</v>
      </c>
      <c r="AP21" s="4">
        <v>-0.54050355774491698</v>
      </c>
      <c r="AQ21" s="4">
        <v>0.59999999999997999</v>
      </c>
      <c r="AR21" s="4">
        <v>2.1275623885918198</v>
      </c>
      <c r="AS21" s="4">
        <v>0.84999999999996501</v>
      </c>
    </row>
    <row r="22" spans="1:45" x14ac:dyDescent="0.25">
      <c r="A22" s="1">
        <v>19</v>
      </c>
      <c r="B22" s="2">
        <v>0.176623376623399</v>
      </c>
      <c r="C22" s="2">
        <v>-14.2705705705705</v>
      </c>
      <c r="D22" s="2">
        <v>0.93123123123123897</v>
      </c>
      <c r="E22" s="2">
        <v>-5.3679653679631602E-2</v>
      </c>
      <c r="F22" s="2">
        <v>0.323529411764713</v>
      </c>
      <c r="G22" s="2">
        <v>2.1290043290043501</v>
      </c>
      <c r="H22" s="2">
        <v>-0.28398268398270199</v>
      </c>
      <c r="I22" s="2">
        <v>-0.50000000000004396</v>
      </c>
      <c r="J22" s="2">
        <v>1.3553846153846401</v>
      </c>
      <c r="K22" s="2">
        <v>0.52207792207794901</v>
      </c>
      <c r="L22" s="2">
        <v>0.44827586206894299</v>
      </c>
      <c r="M22" s="2">
        <v>-0.28070175438594103</v>
      </c>
      <c r="N22" s="2">
        <v>0.20502235982112299</v>
      </c>
      <c r="O22" s="2">
        <v>2.3120300751879999</v>
      </c>
      <c r="P22" s="2">
        <v>-0.93679653679653796</v>
      </c>
      <c r="Q22" s="2">
        <v>-0.70175438596489403</v>
      </c>
      <c r="R22" s="2">
        <v>1.08307692307689</v>
      </c>
      <c r="S22" s="2">
        <v>-0.23609022556387799</v>
      </c>
      <c r="T22" s="2">
        <v>1.27586206896553</v>
      </c>
      <c r="U22" s="2">
        <v>-0.26240601503757499</v>
      </c>
      <c r="V22" s="2">
        <v>7.8947368421043801E-2</v>
      </c>
      <c r="W22" s="2">
        <v>-0.76315789473689</v>
      </c>
      <c r="X22" s="2">
        <v>-0.98418972332017396</v>
      </c>
      <c r="Y22" s="2">
        <v>4.3859649122781397E-2</v>
      </c>
      <c r="Z22" s="2">
        <v>0.58615384615383603</v>
      </c>
      <c r="AA22" s="2">
        <v>-0.82330827067673196</v>
      </c>
      <c r="AB22" s="2">
        <v>3.4482758620681203E-2</v>
      </c>
      <c r="AC22" s="2">
        <v>-0.84210526315787604</v>
      </c>
      <c r="AD22" s="2">
        <v>-0.55865153078772201</v>
      </c>
      <c r="AE22" s="2">
        <v>-1.47368421052628</v>
      </c>
      <c r="AF22" s="2">
        <v>-0.69696969696967703</v>
      </c>
      <c r="AG22" s="2">
        <v>-0.24561403508773799</v>
      </c>
      <c r="AH22" s="4">
        <v>1.9784615384615101</v>
      </c>
      <c r="AI22" s="4">
        <v>1.78614718614723</v>
      </c>
      <c r="AJ22" s="4">
        <v>1.5172413793103601</v>
      </c>
      <c r="AK22" s="4">
        <v>0.472727272727263</v>
      </c>
      <c r="AL22" s="4">
        <v>0.25108225108224302</v>
      </c>
      <c r="AM22" s="4">
        <v>0.87619047619051005</v>
      </c>
      <c r="AN22" s="4">
        <v>3.10769230769233</v>
      </c>
      <c r="AO22" s="4">
        <v>1.71774891774892</v>
      </c>
      <c r="AP22" s="4">
        <v>0.75478927203065804</v>
      </c>
      <c r="AQ22" s="4">
        <v>-1.5428571428571201</v>
      </c>
      <c r="AR22" s="4">
        <v>2.6405971479500998</v>
      </c>
      <c r="AS22" s="4">
        <v>0.57999999999998397</v>
      </c>
    </row>
    <row r="23" spans="1:45" x14ac:dyDescent="0.25">
      <c r="A23" s="1">
        <v>20</v>
      </c>
      <c r="B23" s="2">
        <v>0.86363636363636198</v>
      </c>
      <c r="C23" s="2">
        <v>-15.177391677391601</v>
      </c>
      <c r="D23" s="2">
        <v>2.70484770484771</v>
      </c>
      <c r="E23" s="2">
        <v>2.8138528138475699E-2</v>
      </c>
      <c r="F23" s="2">
        <v>-0.35784313725489902</v>
      </c>
      <c r="G23" s="2">
        <v>0.95887445887443001</v>
      </c>
      <c r="H23" s="2">
        <v>-0.378787878787892</v>
      </c>
      <c r="I23" s="2">
        <v>-6.3157894736876705E-2</v>
      </c>
      <c r="J23" s="2">
        <v>1.7730769230769099</v>
      </c>
      <c r="K23" s="2">
        <v>1.1168831168831299</v>
      </c>
      <c r="L23" s="2">
        <v>-0.53891625615762995</v>
      </c>
      <c r="M23" s="2">
        <v>0.42105263157898998</v>
      </c>
      <c r="N23" s="2">
        <v>-2.6566907464740299</v>
      </c>
      <c r="O23" s="2">
        <v>-1.7075187969925001</v>
      </c>
      <c r="P23" s="2">
        <v>-1.14718614718613</v>
      </c>
      <c r="Q23" s="2">
        <v>-0.33684210526322</v>
      </c>
      <c r="R23" s="2">
        <v>0.48461538461540399</v>
      </c>
      <c r="S23" s="2">
        <v>0.72255639097739399</v>
      </c>
      <c r="T23" s="2">
        <v>0.69655172413793098</v>
      </c>
      <c r="U23" s="2">
        <v>-0.79849624060152802</v>
      </c>
      <c r="V23" s="2">
        <v>-6.3157894736829298E-2</v>
      </c>
      <c r="W23" s="2">
        <v>-0.32631578947372297</v>
      </c>
      <c r="X23" s="2">
        <v>-0.73291925465837304</v>
      </c>
      <c r="Y23" s="2">
        <v>-0.15789473684215</v>
      </c>
      <c r="Z23" s="2">
        <v>0.29923076923076197</v>
      </c>
      <c r="AA23" s="2">
        <v>-1.1729323308270201</v>
      </c>
      <c r="AB23" s="2">
        <v>0.105911330049236</v>
      </c>
      <c r="AC23" s="2">
        <v>-0.97368421052631504</v>
      </c>
      <c r="AD23" s="2">
        <v>-1.3470932232542201</v>
      </c>
      <c r="AE23" s="2">
        <v>-1.4842105263158301</v>
      </c>
      <c r="AF23" s="2">
        <v>6.9264069264090705E-2</v>
      </c>
      <c r="AG23" s="2">
        <v>-0.77894736842104195</v>
      </c>
      <c r="AH23" s="4">
        <v>1.24615384615381</v>
      </c>
      <c r="AI23" s="4">
        <v>-0.32683982683986901</v>
      </c>
      <c r="AJ23" s="4">
        <v>2.03743842364532</v>
      </c>
      <c r="AK23" s="4">
        <v>1.0909090909090799</v>
      </c>
      <c r="AL23" s="4">
        <v>-0.13852813852812401</v>
      </c>
      <c r="AM23" s="4">
        <v>-0.23809523809524599</v>
      </c>
      <c r="AN23" s="4">
        <v>2.38153846153847</v>
      </c>
      <c r="AO23" s="4">
        <v>0.59956709956710397</v>
      </c>
      <c r="AP23" s="4">
        <v>5.0082101806234798E-2</v>
      </c>
      <c r="AQ23" s="4">
        <v>-0.68571428571423898</v>
      </c>
      <c r="AR23" s="4">
        <v>2.1536319073083798</v>
      </c>
      <c r="AS23" s="4">
        <v>1.31</v>
      </c>
    </row>
    <row r="24" spans="1:45" x14ac:dyDescent="0.25">
      <c r="A24" s="1">
        <v>21</v>
      </c>
      <c r="B24" s="2">
        <v>0.55064935064932496</v>
      </c>
      <c r="C24" s="2">
        <v>-19.084212784212699</v>
      </c>
      <c r="D24" s="2">
        <v>0.47846417846418099</v>
      </c>
      <c r="E24" s="2">
        <v>-0.89004329004330296</v>
      </c>
      <c r="F24" s="2">
        <v>-1.0392156862745101</v>
      </c>
      <c r="G24" s="2">
        <v>-0.211255411255382</v>
      </c>
      <c r="H24" s="2">
        <v>0.526406926406917</v>
      </c>
      <c r="I24" s="2">
        <v>-1.6263157894736999</v>
      </c>
      <c r="J24" s="2">
        <v>1.1907692307692499</v>
      </c>
      <c r="K24" s="2">
        <v>0.71168831168832802</v>
      </c>
      <c r="L24" s="2">
        <v>-0.52610837438425995</v>
      </c>
      <c r="M24" s="2">
        <v>1.1228070175438001</v>
      </c>
      <c r="N24" s="2">
        <v>-1.5184038527691801</v>
      </c>
      <c r="O24" s="2">
        <v>-2.7270676691729001</v>
      </c>
      <c r="P24" s="2">
        <v>0.64242424242426599</v>
      </c>
      <c r="Q24" s="2">
        <v>-0.97192982456143295</v>
      </c>
      <c r="R24" s="2">
        <v>0.88615384615385495</v>
      </c>
      <c r="S24" s="2">
        <v>-0.31879699248121901</v>
      </c>
      <c r="T24" s="2">
        <v>1.11724137931032</v>
      </c>
      <c r="U24" s="2">
        <v>-2.3345864661653599</v>
      </c>
      <c r="V24" s="2">
        <v>-0.20526315789475899</v>
      </c>
      <c r="W24" s="2">
        <v>-0.88947368421055495</v>
      </c>
      <c r="X24" s="2">
        <v>-0.48164878599662903</v>
      </c>
      <c r="Y24" s="2">
        <v>-0.35964912280696898</v>
      </c>
      <c r="Z24" s="2">
        <v>1.2307692307688901E-2</v>
      </c>
      <c r="AA24" s="2">
        <v>-1.52255639097742</v>
      </c>
      <c r="AB24" s="2">
        <v>0.17733990147784801</v>
      </c>
      <c r="AC24" s="2">
        <v>-1.10526315789475</v>
      </c>
      <c r="AD24" s="2">
        <v>-0.135534915720678</v>
      </c>
      <c r="AE24" s="2">
        <v>-1.49473684210527</v>
      </c>
      <c r="AF24" s="2">
        <v>-0.16450216450219801</v>
      </c>
      <c r="AG24" s="2">
        <v>-0.31228070175434403</v>
      </c>
      <c r="AH24" s="4">
        <v>1.5138461538461701</v>
      </c>
      <c r="AI24" s="4">
        <v>-0.43982683982686099</v>
      </c>
      <c r="AJ24" s="4">
        <v>1.55763546798029</v>
      </c>
      <c r="AK24" s="4">
        <v>-0.29090909090908701</v>
      </c>
      <c r="AL24" s="4">
        <v>-0.528138528138549</v>
      </c>
      <c r="AM24" s="4">
        <v>-1.352380952381</v>
      </c>
      <c r="AN24" s="4">
        <v>1.6553846153846099</v>
      </c>
      <c r="AO24" s="4">
        <v>-0.51861471861471897</v>
      </c>
      <c r="AP24" s="4">
        <v>-0.65462506841818902</v>
      </c>
      <c r="AQ24" s="4">
        <v>-0.82857142857146304</v>
      </c>
      <c r="AR24" s="4">
        <v>2.6666666666666501</v>
      </c>
      <c r="AS24" s="4">
        <v>1.04000000000002</v>
      </c>
    </row>
    <row r="25" spans="1:45" x14ac:dyDescent="0.25">
      <c r="A25" s="1">
        <v>22</v>
      </c>
      <c r="B25" s="2">
        <v>0.23766233766234501</v>
      </c>
      <c r="C25" s="2">
        <v>-21.991033891033901</v>
      </c>
      <c r="D25" s="2">
        <v>1.25208065208065</v>
      </c>
      <c r="E25" s="2">
        <v>-0.80822510822508198</v>
      </c>
      <c r="F25" s="2">
        <v>-0.72058823529412597</v>
      </c>
      <c r="G25" s="2">
        <v>-1.3813852813853</v>
      </c>
      <c r="H25" s="2">
        <v>0.43160173160172799</v>
      </c>
      <c r="I25" s="2">
        <v>-1.18947368421054</v>
      </c>
      <c r="J25" s="2">
        <v>0.60846153846153095</v>
      </c>
      <c r="K25" s="2">
        <v>-0.69350649350648097</v>
      </c>
      <c r="L25" s="2">
        <v>0.48669950738916501</v>
      </c>
      <c r="M25" s="2">
        <v>0.82456140350874096</v>
      </c>
      <c r="N25" s="2">
        <v>-0.38011695906434301</v>
      </c>
      <c r="O25" s="2">
        <v>-1.7466165413534001</v>
      </c>
      <c r="P25" s="2">
        <v>0.43203463203461101</v>
      </c>
      <c r="Q25" s="2">
        <v>0.39298245614035399</v>
      </c>
      <c r="R25" s="2">
        <v>0.28769230769230503</v>
      </c>
      <c r="S25" s="2">
        <v>-0.36015037593983201</v>
      </c>
      <c r="T25" s="2">
        <v>0.53793103448277901</v>
      </c>
      <c r="U25" s="2">
        <v>-2.8706766917293201</v>
      </c>
      <c r="V25" s="2">
        <v>-0.34736842105263199</v>
      </c>
      <c r="W25" s="2">
        <v>0.54736842105261097</v>
      </c>
      <c r="X25" s="2">
        <v>-0.230378317334828</v>
      </c>
      <c r="Y25" s="2">
        <v>-0.56140350877190104</v>
      </c>
      <c r="Z25" s="2">
        <v>-0.27461538461538498</v>
      </c>
      <c r="AA25" s="2">
        <v>-1.8721804511278299</v>
      </c>
      <c r="AB25" s="2">
        <v>0.248768472906403</v>
      </c>
      <c r="AC25" s="2">
        <v>-2.2368421052631899</v>
      </c>
      <c r="AD25" s="2">
        <v>1.0760233918128701</v>
      </c>
      <c r="AE25" s="2">
        <v>-1.5052631578947</v>
      </c>
      <c r="AF25" s="2">
        <v>-1.3982683982684301</v>
      </c>
      <c r="AG25" s="2">
        <v>0.15438596491223799</v>
      </c>
      <c r="AH25" s="4">
        <v>1.78153846153847</v>
      </c>
      <c r="AI25" s="4">
        <v>-1.55281385281385</v>
      </c>
      <c r="AJ25" s="4">
        <v>2.0778325123152501</v>
      </c>
      <c r="AK25" s="4">
        <v>-0.67272727272726296</v>
      </c>
      <c r="AL25" s="4">
        <v>8.2251082251082103E-2</v>
      </c>
      <c r="AM25" s="4">
        <v>-1.4666666666666399</v>
      </c>
      <c r="AN25" s="4">
        <v>0.92923076923074599</v>
      </c>
      <c r="AO25" s="4">
        <v>-1.63679653679654</v>
      </c>
      <c r="AP25" s="4">
        <v>-0.35933223864255598</v>
      </c>
      <c r="AQ25" s="4">
        <v>-0.97142857142857397</v>
      </c>
      <c r="AR25" s="4">
        <v>3.1797014260249301</v>
      </c>
      <c r="AS25" s="4">
        <v>0.77000000000003799</v>
      </c>
    </row>
    <row r="26" spans="1:45" x14ac:dyDescent="0.25">
      <c r="A26" s="1">
        <v>23</v>
      </c>
      <c r="B26" s="2">
        <v>-7.5324675324691198E-2</v>
      </c>
      <c r="C26" s="2">
        <v>-23.897854997854999</v>
      </c>
      <c r="D26" s="2">
        <v>1.0256971256971199</v>
      </c>
      <c r="E26" s="2">
        <v>-0.72640692640697402</v>
      </c>
      <c r="F26" s="2">
        <v>1.59803921568626</v>
      </c>
      <c r="G26" s="2">
        <v>-2.5515151515151202</v>
      </c>
      <c r="H26" s="2">
        <v>-0.66320346320346102</v>
      </c>
      <c r="I26" s="2">
        <v>-0.75263157894737398</v>
      </c>
      <c r="J26" s="2">
        <v>2.61538461538653E-2</v>
      </c>
      <c r="K26" s="2">
        <v>-1.0987012987012901</v>
      </c>
      <c r="L26" s="2">
        <v>0.49950738916253501</v>
      </c>
      <c r="M26" s="2">
        <v>2.5263157894736699</v>
      </c>
      <c r="N26" s="2">
        <v>-2.24183006535949</v>
      </c>
      <c r="O26" s="2">
        <v>-2.7661654135338001</v>
      </c>
      <c r="P26" s="2">
        <v>1.2216450216450101</v>
      </c>
      <c r="Q26" s="2">
        <v>0.75789473684214104</v>
      </c>
      <c r="R26" s="2">
        <v>-0.31076923076924301</v>
      </c>
      <c r="S26" s="2">
        <v>-1.4015037593984401</v>
      </c>
      <c r="T26" s="2">
        <v>-4.1379310344824803E-2</v>
      </c>
      <c r="U26" s="2">
        <v>-2.40676691729327</v>
      </c>
      <c r="V26" s="2">
        <v>1.5105263157894899</v>
      </c>
      <c r="W26" s="2">
        <v>0.98421052631577899</v>
      </c>
      <c r="X26" s="2">
        <v>2.0892151326915499E-2</v>
      </c>
      <c r="Y26" s="2">
        <v>0.23684210526316599</v>
      </c>
      <c r="Z26" s="2">
        <v>0.43846153846154101</v>
      </c>
      <c r="AA26" s="2">
        <v>-1.2218045112782301</v>
      </c>
      <c r="AB26" s="2">
        <v>0.32019704433495799</v>
      </c>
      <c r="AC26" s="2">
        <v>-1.3684210526316301</v>
      </c>
      <c r="AD26" s="2">
        <v>3.2875816993464202</v>
      </c>
      <c r="AE26" s="2">
        <v>-0.51578947368425199</v>
      </c>
      <c r="AF26" s="2">
        <v>-0.63203463203466304</v>
      </c>
      <c r="AG26" s="2">
        <v>0.62105263157893498</v>
      </c>
      <c r="AH26" s="4">
        <v>4.9230769230775802E-2</v>
      </c>
      <c r="AI26" s="4">
        <v>-2.6658008658008399</v>
      </c>
      <c r="AJ26" s="4">
        <v>1.5980295566502101</v>
      </c>
      <c r="AK26" s="4">
        <v>-2.0545454545454298</v>
      </c>
      <c r="AL26" s="4">
        <v>-1.30735930735928</v>
      </c>
      <c r="AM26" s="4">
        <v>-0.58095238095240198</v>
      </c>
      <c r="AN26" s="4">
        <v>0.203076923076939</v>
      </c>
      <c r="AO26" s="4">
        <v>-1.75497835497836</v>
      </c>
      <c r="AP26" s="4">
        <v>-6.40394088669798E-2</v>
      </c>
      <c r="AQ26" s="4">
        <v>-0.114285714285684</v>
      </c>
      <c r="AR26" s="4">
        <v>2.6927361853832599</v>
      </c>
      <c r="AS26" s="4">
        <v>0.49999999999994299</v>
      </c>
    </row>
    <row r="27" spans="1:45" x14ac:dyDescent="0.25">
      <c r="A27" s="1">
        <v>24</v>
      </c>
      <c r="B27" s="2">
        <v>0.61168831168832805</v>
      </c>
      <c r="C27" s="2">
        <v>-24.804676104676101</v>
      </c>
      <c r="D27" s="2">
        <v>1.79931359931359</v>
      </c>
      <c r="E27" s="2">
        <v>-0.64458874458875304</v>
      </c>
      <c r="F27" s="2">
        <v>5.9166666666666403</v>
      </c>
      <c r="G27" s="2">
        <v>-3.7216450216450401</v>
      </c>
      <c r="H27" s="2">
        <v>0.241991341991348</v>
      </c>
      <c r="I27" s="2">
        <v>1.68421052631579</v>
      </c>
      <c r="J27" s="2">
        <v>-0.55615384615385699</v>
      </c>
      <c r="K27" s="2">
        <v>-0.50389610389610195</v>
      </c>
      <c r="L27" s="2">
        <v>0.51231527093596096</v>
      </c>
      <c r="M27" s="2">
        <v>3.2280701754385999</v>
      </c>
      <c r="N27" s="2">
        <v>1.8964568283454</v>
      </c>
      <c r="O27" s="2">
        <v>-2.78571428571431</v>
      </c>
      <c r="P27" s="2">
        <v>1.01125541125541</v>
      </c>
      <c r="Q27" s="2">
        <v>1.1228070175438101</v>
      </c>
      <c r="R27" s="2">
        <v>-0.90923076923079305</v>
      </c>
      <c r="S27" s="2">
        <v>-0.44285714285717198</v>
      </c>
      <c r="T27" s="2">
        <v>-0.62068965517242902</v>
      </c>
      <c r="U27" s="2">
        <v>-0.94285714285711197</v>
      </c>
      <c r="V27" s="2">
        <v>3.3684210526315601</v>
      </c>
      <c r="W27" s="2">
        <v>1.42105263157894</v>
      </c>
      <c r="X27" s="2">
        <v>0.27216261998871599</v>
      </c>
      <c r="Y27" s="2">
        <v>1.03508771929823</v>
      </c>
      <c r="Z27" s="2">
        <v>0.15153846153846701</v>
      </c>
      <c r="AA27" s="2">
        <v>0.42857142857147401</v>
      </c>
      <c r="AB27" s="2">
        <v>0.39162561576357002</v>
      </c>
      <c r="AC27" s="2">
        <v>-1.49999999999995</v>
      </c>
      <c r="AD27" s="2">
        <v>6.4991400068799701</v>
      </c>
      <c r="AE27" s="2">
        <v>-1.5263157894736801</v>
      </c>
      <c r="AF27" s="2">
        <v>0.13419913419910401</v>
      </c>
      <c r="AG27" s="2">
        <v>2.0877192982456299</v>
      </c>
      <c r="AH27" s="4">
        <v>-0.68307692307692303</v>
      </c>
      <c r="AI27" s="4">
        <v>-1.77878787878783</v>
      </c>
      <c r="AJ27" s="4">
        <v>1.11822660098523</v>
      </c>
      <c r="AK27" s="4">
        <v>-2.4363636363636099</v>
      </c>
      <c r="AL27" s="4">
        <v>-0.69696969696971101</v>
      </c>
      <c r="AM27" s="4">
        <v>-1.6952380952380399</v>
      </c>
      <c r="AN27" s="4">
        <v>-0.52307692307692299</v>
      </c>
      <c r="AO27" s="4">
        <v>-1.8731601731601899</v>
      </c>
      <c r="AP27" s="4">
        <v>-0.76874657909140298</v>
      </c>
      <c r="AQ27" s="4">
        <v>0.74285714285709104</v>
      </c>
      <c r="AR27" s="4">
        <v>2.2057709447415399</v>
      </c>
      <c r="AS27" s="4">
        <v>0.22999999999996101</v>
      </c>
    </row>
    <row r="28" spans="1:45" x14ac:dyDescent="0.25">
      <c r="A28" s="1">
        <v>25</v>
      </c>
      <c r="B28" s="2">
        <v>0.29870129870129097</v>
      </c>
      <c r="C28" s="2">
        <v>-26.7114972114972</v>
      </c>
      <c r="D28" s="2">
        <v>0.57293007293006504</v>
      </c>
      <c r="E28" s="2">
        <v>-0.56277056277053195</v>
      </c>
      <c r="F28" s="2">
        <v>13.235294117646999</v>
      </c>
      <c r="G28" s="2">
        <v>-2.89177489177486</v>
      </c>
      <c r="H28" s="2">
        <v>0.147186147186158</v>
      </c>
      <c r="I28" s="2">
        <v>4.1210526315789604</v>
      </c>
      <c r="J28" s="2">
        <v>-1.13846153846152</v>
      </c>
      <c r="K28" s="2">
        <v>9.0909090909087803E-2</v>
      </c>
      <c r="L28" s="2">
        <v>-0.47487684729066898</v>
      </c>
      <c r="M28" s="2">
        <v>4.9298245614035299</v>
      </c>
      <c r="N28" s="2">
        <v>6.0347437220502398</v>
      </c>
      <c r="O28" s="2">
        <v>-0.80526315789470404</v>
      </c>
      <c r="P28" s="2">
        <v>0.80086580086581804</v>
      </c>
      <c r="Q28" s="2">
        <v>3.4877192982456</v>
      </c>
      <c r="R28" s="2">
        <v>-0.50769230769228502</v>
      </c>
      <c r="S28" s="2">
        <v>0.51578947368421402</v>
      </c>
      <c r="T28" s="2">
        <v>-0.199999999999976</v>
      </c>
      <c r="U28" s="2">
        <v>-0.478947368421065</v>
      </c>
      <c r="V28" s="2">
        <v>7.2263157894736896</v>
      </c>
      <c r="W28" s="2">
        <v>3.8578947368421099</v>
      </c>
      <c r="X28" s="2">
        <v>0.52343308865046001</v>
      </c>
      <c r="Y28" s="2">
        <v>2.8333333333333002</v>
      </c>
      <c r="Z28" s="2">
        <v>-0.135384615384606</v>
      </c>
      <c r="AA28" s="2">
        <v>1.07894736842107</v>
      </c>
      <c r="AB28" s="2">
        <v>-0.53694581280787301</v>
      </c>
      <c r="AC28" s="2">
        <v>1.3684210526316001</v>
      </c>
      <c r="AD28" s="2">
        <v>12.710698314413399</v>
      </c>
      <c r="AE28" s="2">
        <v>2.4631578947368702</v>
      </c>
      <c r="AF28" s="2">
        <v>0.90043290043287205</v>
      </c>
      <c r="AG28" s="2">
        <v>4.5543859649123197</v>
      </c>
      <c r="AH28" s="4">
        <v>-0.41538461538462301</v>
      </c>
      <c r="AI28" s="4">
        <v>-3.89177489177494</v>
      </c>
      <c r="AJ28" s="4">
        <v>0.63842364532020202</v>
      </c>
      <c r="AK28" s="4">
        <v>-1.8181818181817899</v>
      </c>
      <c r="AL28" s="4">
        <v>-8.6580086580079194E-2</v>
      </c>
      <c r="AM28" s="4">
        <v>-0.80952380952380099</v>
      </c>
      <c r="AN28" s="4">
        <v>-1.24923076923078</v>
      </c>
      <c r="AO28" s="4">
        <v>-1.9913419913420101</v>
      </c>
      <c r="AP28" s="4">
        <v>-0.47345374931582701</v>
      </c>
      <c r="AQ28" s="4">
        <v>2.5999999999999801</v>
      </c>
      <c r="AR28" s="4">
        <v>2.7188057040998199</v>
      </c>
      <c r="AS28" s="4">
        <v>-1.04000000000002</v>
      </c>
    </row>
    <row r="29" spans="1:45" x14ac:dyDescent="0.25">
      <c r="A29" s="1">
        <v>26</v>
      </c>
      <c r="B29" s="2">
        <v>-1.4285714285688301E-2</v>
      </c>
      <c r="C29" s="2">
        <v>-25.618318318318298</v>
      </c>
      <c r="D29" s="2">
        <v>0.34654654654653599</v>
      </c>
      <c r="E29" s="2">
        <v>0.51904761904757402</v>
      </c>
      <c r="F29" s="2">
        <v>28.553921568627398</v>
      </c>
      <c r="G29" s="2">
        <v>-2.0619047619047799</v>
      </c>
      <c r="H29" s="2">
        <v>1.05238095238096</v>
      </c>
      <c r="I29" s="2">
        <v>7.5578947368421199</v>
      </c>
      <c r="J29" s="2">
        <v>-1.7207692307692399</v>
      </c>
      <c r="K29" s="2">
        <v>1.68571428571427</v>
      </c>
      <c r="L29" s="2">
        <v>-0.46206896551724203</v>
      </c>
      <c r="M29" s="2">
        <v>8.6315789473684692</v>
      </c>
      <c r="N29" s="2">
        <v>15.173030615755</v>
      </c>
      <c r="O29" s="2">
        <v>1.17518796992478</v>
      </c>
      <c r="P29" s="2">
        <v>3.59047619047616</v>
      </c>
      <c r="Q29" s="2">
        <v>4.8526315789473902</v>
      </c>
      <c r="R29" s="2">
        <v>-0.106153846153835</v>
      </c>
      <c r="S29" s="2">
        <v>4.4744360902256002</v>
      </c>
      <c r="T29" s="2">
        <v>-0.77931034482757999</v>
      </c>
      <c r="U29" s="2">
        <v>1.9849624060150901</v>
      </c>
      <c r="V29" s="2">
        <v>14.0842105263158</v>
      </c>
      <c r="W29" s="2">
        <v>8.2947368421052801</v>
      </c>
      <c r="X29" s="2">
        <v>0.77470355731226104</v>
      </c>
      <c r="Y29" s="2">
        <v>7.6315789473683697</v>
      </c>
      <c r="Z29" s="2">
        <v>-0.42230769230768</v>
      </c>
      <c r="AA29" s="2">
        <v>4.7293233082706596</v>
      </c>
      <c r="AB29" s="2">
        <v>-0.46551724137931799</v>
      </c>
      <c r="AC29" s="2">
        <v>4.2368421052631602</v>
      </c>
      <c r="AD29" s="2">
        <v>23.922256621947</v>
      </c>
      <c r="AE29" s="2">
        <v>6.4526315789473303</v>
      </c>
      <c r="AF29" s="2">
        <v>2.6666666666666399</v>
      </c>
      <c r="AG29" s="2">
        <v>9.0210526315789092</v>
      </c>
      <c r="AH29" s="4">
        <v>-1.14769230769232</v>
      </c>
      <c r="AI29" s="4">
        <v>-3.0047619047619301</v>
      </c>
      <c r="AJ29" s="4">
        <v>0.15862068965516499</v>
      </c>
      <c r="AK29" s="4">
        <v>-1.19999999999996</v>
      </c>
      <c r="AL29" s="4">
        <v>2.5238095238095499</v>
      </c>
      <c r="AM29" s="4">
        <v>1.0761904761904399</v>
      </c>
      <c r="AN29" s="4">
        <v>-0.97538461538459298</v>
      </c>
      <c r="AO29" s="4">
        <v>-0.109523809523841</v>
      </c>
      <c r="AP29" s="4">
        <v>-0.17816091954025101</v>
      </c>
      <c r="AQ29" s="4">
        <v>5.4571428571428697</v>
      </c>
      <c r="AR29" s="4">
        <v>2.2318404634580902</v>
      </c>
      <c r="AS29" s="4">
        <v>-1.31</v>
      </c>
    </row>
    <row r="30" spans="1:45" x14ac:dyDescent="0.25">
      <c r="A30" s="1">
        <v>27</v>
      </c>
      <c r="B30" s="2">
        <v>0.67272727272727395</v>
      </c>
      <c r="C30" s="2">
        <v>-23.5251394251394</v>
      </c>
      <c r="D30" s="2">
        <v>1.120163020163</v>
      </c>
      <c r="E30" s="2">
        <v>3.6008658008657899</v>
      </c>
      <c r="F30" s="2">
        <v>51.872549019607803</v>
      </c>
      <c r="G30" s="2">
        <v>1.7679653679653899</v>
      </c>
      <c r="H30" s="2">
        <v>4.9575757575757704</v>
      </c>
      <c r="I30" s="2">
        <v>12.994736842105199</v>
      </c>
      <c r="J30" s="2">
        <v>-1.3030769230769099</v>
      </c>
      <c r="K30" s="2">
        <v>5.2805194805194597</v>
      </c>
      <c r="L30" s="2">
        <v>-0.44926108374381601</v>
      </c>
      <c r="M30" s="2">
        <v>12.333333333333201</v>
      </c>
      <c r="N30" s="2">
        <v>31.311317509459901</v>
      </c>
      <c r="O30" s="2">
        <v>4.1556390977443902</v>
      </c>
      <c r="P30" s="2">
        <v>5.3800865800865596</v>
      </c>
      <c r="Q30" s="2">
        <v>12.217543859649</v>
      </c>
      <c r="R30" s="2">
        <v>-0.70461538461538398</v>
      </c>
      <c r="S30" s="2">
        <v>9.4330827067668697</v>
      </c>
      <c r="T30" s="2">
        <v>-0.35862068965518401</v>
      </c>
      <c r="U30" s="2">
        <v>7.44887218045114</v>
      </c>
      <c r="V30" s="2">
        <v>26.942105263157799</v>
      </c>
      <c r="W30" s="2">
        <v>13.7315789473684</v>
      </c>
      <c r="X30" s="2">
        <v>3.025974025974</v>
      </c>
      <c r="Y30" s="2">
        <v>12.4298245614035</v>
      </c>
      <c r="Z30" s="2">
        <v>-1.70923076923075</v>
      </c>
      <c r="AA30" s="2">
        <v>9.3796992481202608</v>
      </c>
      <c r="AB30" s="2">
        <v>-0.39408866995076303</v>
      </c>
      <c r="AC30" s="2">
        <v>10.105263157894701</v>
      </c>
      <c r="AD30" s="2">
        <v>43.133814929480501</v>
      </c>
      <c r="AE30" s="2">
        <v>11.442105263157799</v>
      </c>
      <c r="AF30" s="2">
        <v>6.4329004329004</v>
      </c>
      <c r="AG30" s="2">
        <v>15.487719298245599</v>
      </c>
      <c r="AH30" s="4">
        <v>-1.8800000000000201</v>
      </c>
      <c r="AI30" s="4">
        <v>-1.1177489177489199</v>
      </c>
      <c r="AJ30" s="4">
        <v>-0.32118226600986999</v>
      </c>
      <c r="AK30" s="4">
        <v>1.41818181818185</v>
      </c>
      <c r="AL30" s="4">
        <v>5.13419913419912</v>
      </c>
      <c r="AM30" s="4">
        <v>3.96190476190479</v>
      </c>
      <c r="AN30" s="4">
        <v>-1.7015384615384499</v>
      </c>
      <c r="AO30" s="4">
        <v>2.7722943722943301</v>
      </c>
      <c r="AP30" s="4">
        <v>-0.88286808976461795</v>
      </c>
      <c r="AQ30" s="4">
        <v>9.3142857142857594</v>
      </c>
      <c r="AR30" s="4">
        <v>0.74487522281637497</v>
      </c>
      <c r="AS30" s="4">
        <v>-1.5799999999999801</v>
      </c>
    </row>
    <row r="31" spans="1:45" x14ac:dyDescent="0.25">
      <c r="A31" s="1">
        <v>28</v>
      </c>
      <c r="B31" s="2">
        <v>3.3597402597402302</v>
      </c>
      <c r="C31" s="2">
        <v>-19.431960531960499</v>
      </c>
      <c r="D31" s="2">
        <v>-0.106220506220521</v>
      </c>
      <c r="E31" s="2">
        <v>8.6826839826840096</v>
      </c>
      <c r="F31" s="2">
        <v>88.191176470588204</v>
      </c>
      <c r="G31" s="2">
        <v>6.5978354978354696</v>
      </c>
      <c r="H31" s="2">
        <v>10.8627705627705</v>
      </c>
      <c r="I31" s="2">
        <v>18.431578947368401</v>
      </c>
      <c r="J31" s="2">
        <v>-0.88538461538463198</v>
      </c>
      <c r="K31" s="2">
        <v>10.875324675324601</v>
      </c>
      <c r="L31" s="2">
        <v>-0.43645320197044701</v>
      </c>
      <c r="M31" s="2">
        <v>19.0350877192982</v>
      </c>
      <c r="N31" s="2">
        <v>56.449604403164699</v>
      </c>
      <c r="O31" s="2">
        <v>11.1360902255638</v>
      </c>
      <c r="P31" s="2">
        <v>9.1696969696969592</v>
      </c>
      <c r="Q31" s="2">
        <v>18.5824561403508</v>
      </c>
      <c r="R31" s="2">
        <v>-1.3030769230769299</v>
      </c>
      <c r="S31" s="2">
        <v>18.391729323308201</v>
      </c>
      <c r="T31" s="2">
        <v>-0.93793103448273196</v>
      </c>
      <c r="U31" s="2">
        <v>13.9127819548871</v>
      </c>
      <c r="V31" s="2">
        <v>47.8</v>
      </c>
      <c r="W31" s="2">
        <v>22.168421052631601</v>
      </c>
      <c r="X31" s="2">
        <v>6.2772444946358004</v>
      </c>
      <c r="Y31" s="2">
        <v>21.228070175438599</v>
      </c>
      <c r="Z31" s="2">
        <v>-0.99615384615382796</v>
      </c>
      <c r="AA31" s="2">
        <v>17.030075187969899</v>
      </c>
      <c r="AB31" s="2">
        <v>-0.322660098522151</v>
      </c>
      <c r="AC31" s="2">
        <v>18.973684210526201</v>
      </c>
      <c r="AD31" s="2">
        <v>71.345373237014101</v>
      </c>
      <c r="AE31" s="2">
        <v>20.431578947368401</v>
      </c>
      <c r="AF31" s="2">
        <v>12.1991341991341</v>
      </c>
      <c r="AG31" s="2">
        <v>24.954385964912301</v>
      </c>
      <c r="AH31" s="4">
        <v>-1.61230769230772</v>
      </c>
      <c r="AI31" s="4">
        <v>4.7692640692640804</v>
      </c>
      <c r="AJ31" s="4">
        <v>-0.80098522167484898</v>
      </c>
      <c r="AK31" s="4">
        <v>7.0363636363635598</v>
      </c>
      <c r="AL31" s="4">
        <v>11.7445887445887</v>
      </c>
      <c r="AM31" s="4">
        <v>8.8476190476190393</v>
      </c>
      <c r="AN31" s="4">
        <v>-1.42769230769232</v>
      </c>
      <c r="AO31" s="4">
        <v>8.6541125541125101</v>
      </c>
      <c r="AP31" s="4">
        <v>-0.58757525998904203</v>
      </c>
      <c r="AQ31" s="4">
        <v>15.1714285714285</v>
      </c>
      <c r="AR31" s="4">
        <v>0.25790998217470901</v>
      </c>
      <c r="AS31" s="4">
        <v>-1.8499999999999599</v>
      </c>
    </row>
    <row r="32" spans="1:45" x14ac:dyDescent="0.25">
      <c r="A32" s="1">
        <v>29</v>
      </c>
      <c r="B32" s="2">
        <v>7.0467532467532497</v>
      </c>
      <c r="C32" s="2">
        <v>-14.338781638781599</v>
      </c>
      <c r="D32" s="2">
        <v>-0.33260403260405003</v>
      </c>
      <c r="E32" s="2">
        <v>14.764502164502099</v>
      </c>
      <c r="F32" s="2">
        <v>127.50980392156799</v>
      </c>
      <c r="G32" s="2">
        <v>12.427705627705601</v>
      </c>
      <c r="H32" s="2">
        <v>23.767965367965399</v>
      </c>
      <c r="I32" s="2">
        <v>27.8684210526316</v>
      </c>
      <c r="J32" s="2">
        <v>-0.46769230769229803</v>
      </c>
      <c r="K32" s="2">
        <v>18.470129870129799</v>
      </c>
      <c r="L32" s="2">
        <v>-0.42364532019702</v>
      </c>
      <c r="M32" s="2">
        <v>27.736842105263101</v>
      </c>
      <c r="N32" s="2">
        <v>93.5878912968696</v>
      </c>
      <c r="O32" s="2">
        <v>19.116541353383401</v>
      </c>
      <c r="P32" s="2">
        <v>17.959307359307299</v>
      </c>
      <c r="Q32" s="2">
        <v>28.947368421052602</v>
      </c>
      <c r="R32" s="2">
        <v>-1.9015384615384801</v>
      </c>
      <c r="S32" s="2">
        <v>25.350375939849599</v>
      </c>
      <c r="T32" s="2">
        <v>-1.5172413793103301</v>
      </c>
      <c r="U32" s="2">
        <v>23.376691729323301</v>
      </c>
      <c r="V32" s="2">
        <v>77.657894736841996</v>
      </c>
      <c r="W32" s="2">
        <v>30.605263157894701</v>
      </c>
      <c r="X32" s="2">
        <v>11.5285149632975</v>
      </c>
      <c r="Y32" s="2">
        <v>31.0263157894736</v>
      </c>
      <c r="Z32" s="2">
        <v>-0.28307692307690202</v>
      </c>
      <c r="AA32" s="2">
        <v>26.680451127819499</v>
      </c>
      <c r="AB32" s="2">
        <v>-1.2512315270935901</v>
      </c>
      <c r="AC32" s="2">
        <v>30.842105263157801</v>
      </c>
      <c r="AD32" s="2">
        <v>105.556931544547</v>
      </c>
      <c r="AE32" s="2">
        <v>29.421052631578899</v>
      </c>
      <c r="AF32" s="2">
        <v>23.9653679653679</v>
      </c>
      <c r="AG32" s="2">
        <v>37.421052631579002</v>
      </c>
      <c r="AH32" s="4">
        <v>-2.3446153846153601</v>
      </c>
      <c r="AI32" s="4">
        <v>12.656277056277</v>
      </c>
      <c r="AJ32" s="4">
        <v>-1.2807881773398799</v>
      </c>
      <c r="AK32" s="4">
        <v>12.654545454545501</v>
      </c>
      <c r="AL32" s="4">
        <v>21.3549783549783</v>
      </c>
      <c r="AM32" s="4">
        <v>16.733333333333199</v>
      </c>
      <c r="AN32" s="4">
        <v>-1.1538461538461799</v>
      </c>
      <c r="AO32" s="4">
        <v>16.535930735930702</v>
      </c>
      <c r="AP32" s="4">
        <v>-0.292282430213466</v>
      </c>
      <c r="AQ32" s="4">
        <v>25.0285714285714</v>
      </c>
      <c r="AR32" s="4">
        <v>-0.229055258467013</v>
      </c>
      <c r="AS32" s="4">
        <v>-0.119999999999947</v>
      </c>
    </row>
    <row r="33" spans="1:45" x14ac:dyDescent="0.25">
      <c r="A33" s="1">
        <v>30</v>
      </c>
      <c r="B33" s="2">
        <v>13.7337662337662</v>
      </c>
      <c r="C33" s="2">
        <v>-6.2456027456027199</v>
      </c>
      <c r="D33" s="2">
        <v>-0.55898755898757901</v>
      </c>
      <c r="E33" s="2">
        <v>23.846320346320301</v>
      </c>
      <c r="F33" s="2">
        <v>167.82843137254901</v>
      </c>
      <c r="G33" s="2">
        <v>16.257575757575701</v>
      </c>
      <c r="H33" s="2">
        <v>43.673160173160099</v>
      </c>
      <c r="I33" s="2">
        <v>38.3052631578948</v>
      </c>
      <c r="J33" s="2">
        <v>-5.0000000000020799E-2</v>
      </c>
      <c r="K33" s="2">
        <v>28.064935064935</v>
      </c>
      <c r="L33" s="2">
        <v>0.58916256157634805</v>
      </c>
      <c r="M33" s="2">
        <v>38.438596491227997</v>
      </c>
      <c r="N33" s="2">
        <v>136.72617819057399</v>
      </c>
      <c r="O33" s="2">
        <v>28.0969924812029</v>
      </c>
      <c r="P33" s="2">
        <v>30.748917748917702</v>
      </c>
      <c r="Q33" s="2">
        <v>41.312280701754403</v>
      </c>
      <c r="R33" s="2">
        <v>-0.49999999999997602</v>
      </c>
      <c r="S33" s="2">
        <v>36.309022556391</v>
      </c>
      <c r="T33" s="2">
        <v>-1.0965517241379401</v>
      </c>
      <c r="U33" s="2">
        <v>34.840601503759302</v>
      </c>
      <c r="V33" s="2">
        <v>114.51578947368399</v>
      </c>
      <c r="W33" s="2">
        <v>41.0421052631579</v>
      </c>
      <c r="X33" s="2">
        <v>21.779785431959301</v>
      </c>
      <c r="Y33" s="2">
        <v>42.824561403508703</v>
      </c>
      <c r="Z33" s="2">
        <v>0.42999999999996602</v>
      </c>
      <c r="AA33" s="2">
        <v>38.330827067669098</v>
      </c>
      <c r="AB33" s="2">
        <v>-1.17980295566504</v>
      </c>
      <c r="AC33" s="2">
        <v>42.710526315789501</v>
      </c>
      <c r="AD33" s="2">
        <v>142.76848985208099</v>
      </c>
      <c r="AE33" s="2">
        <v>37.410526315789397</v>
      </c>
      <c r="AF33" s="2">
        <v>44.7316017316017</v>
      </c>
      <c r="AG33" s="2">
        <v>49.8877192982455</v>
      </c>
      <c r="AH33" s="4">
        <v>-1.07692307692306</v>
      </c>
      <c r="AI33" s="4">
        <v>20.5432900432899</v>
      </c>
      <c r="AJ33" s="4">
        <v>-2.7605911330049202</v>
      </c>
      <c r="AK33" s="4">
        <v>22.272727272727199</v>
      </c>
      <c r="AL33" s="4">
        <v>40.965367965367903</v>
      </c>
      <c r="AM33" s="4">
        <v>26.619047619047599</v>
      </c>
      <c r="AN33" s="4">
        <v>0.120000000000009</v>
      </c>
      <c r="AO33" s="4">
        <v>25.417748917748899</v>
      </c>
      <c r="AP33" s="4">
        <v>3.0103995621099402E-3</v>
      </c>
      <c r="AQ33" s="4">
        <v>35.8857142857143</v>
      </c>
      <c r="AR33" s="4">
        <v>-0.716020499108736</v>
      </c>
      <c r="AS33" s="4">
        <v>1.6099999999999499</v>
      </c>
    </row>
    <row r="34" spans="1:45" x14ac:dyDescent="0.25">
      <c r="A34" s="1">
        <v>31</v>
      </c>
      <c r="B34" s="2">
        <v>27.420779220779199</v>
      </c>
      <c r="C34" s="2">
        <v>0.84757614757617605</v>
      </c>
      <c r="D34" s="2">
        <v>-1.7853710853711</v>
      </c>
      <c r="E34" s="2">
        <v>32.928138528138497</v>
      </c>
      <c r="F34" s="2">
        <v>202.14705882352899</v>
      </c>
      <c r="G34" s="2">
        <v>20.087445887445899</v>
      </c>
      <c r="H34" s="2">
        <v>74.578354978354895</v>
      </c>
      <c r="I34" s="2">
        <v>49.742105263157796</v>
      </c>
      <c r="J34" s="2">
        <v>4.3676923076923098</v>
      </c>
      <c r="K34" s="2">
        <v>39.659740259740197</v>
      </c>
      <c r="L34" s="2">
        <v>-0.39802955665022499</v>
      </c>
      <c r="M34" s="2">
        <v>50.140350877193001</v>
      </c>
      <c r="N34" s="2">
        <v>179.864465084279</v>
      </c>
      <c r="O34" s="2">
        <v>35.077443609022502</v>
      </c>
      <c r="P34" s="2">
        <v>52.5385281385281</v>
      </c>
      <c r="Q34" s="2">
        <v>53.677192982456098</v>
      </c>
      <c r="R34" s="2">
        <v>2.9015384615384701</v>
      </c>
      <c r="S34" s="2">
        <v>49.267669172932301</v>
      </c>
      <c r="T34" s="2">
        <v>-1.6758620689655399</v>
      </c>
      <c r="U34" s="2">
        <v>47.304511278195399</v>
      </c>
      <c r="V34" s="2">
        <v>150.37368421052599</v>
      </c>
      <c r="W34" s="2">
        <v>49.478947368420997</v>
      </c>
      <c r="X34" s="2">
        <v>38.031055900621098</v>
      </c>
      <c r="Y34" s="2">
        <v>53.622807017543799</v>
      </c>
      <c r="Z34" s="2">
        <v>4.1430769230768902</v>
      </c>
      <c r="AA34" s="2">
        <v>49.981203007518701</v>
      </c>
      <c r="AB34" s="2">
        <v>-1.10837438423642</v>
      </c>
      <c r="AC34" s="2">
        <v>57.578947368420998</v>
      </c>
      <c r="AD34" s="2">
        <v>173.980048159614</v>
      </c>
      <c r="AE34" s="2">
        <v>43.4</v>
      </c>
      <c r="AF34" s="2">
        <v>75.497835497835396</v>
      </c>
      <c r="AG34" s="2">
        <v>61.354385964912197</v>
      </c>
      <c r="AH34" s="4">
        <v>0.19076923076923499</v>
      </c>
      <c r="AI34" s="4">
        <v>30.430303030302898</v>
      </c>
      <c r="AJ34" s="4">
        <v>-2.2403940886699498</v>
      </c>
      <c r="AK34" s="4">
        <v>32.890909090908998</v>
      </c>
      <c r="AL34" s="4">
        <v>70.575757575757507</v>
      </c>
      <c r="AM34" s="4">
        <v>37.5047619047618</v>
      </c>
      <c r="AN34" s="4">
        <v>3.3938461538461402</v>
      </c>
      <c r="AO34" s="4">
        <v>37.299567099567099</v>
      </c>
      <c r="AP34" s="4">
        <v>0.29830322933768599</v>
      </c>
      <c r="AQ34" s="4">
        <v>47.742857142856998</v>
      </c>
      <c r="AR34" s="4">
        <v>-1.20298573975046</v>
      </c>
      <c r="AS34" s="4">
        <v>6.3399999999999697</v>
      </c>
    </row>
    <row r="35" spans="1:45" x14ac:dyDescent="0.25">
      <c r="A35" s="1">
        <v>32</v>
      </c>
      <c r="B35" s="2">
        <v>49.107792207792201</v>
      </c>
      <c r="C35" s="2">
        <v>7.9407550407550698</v>
      </c>
      <c r="D35" s="2">
        <v>-1.17546117546372E-2</v>
      </c>
      <c r="E35" s="2">
        <v>43.009956709956597</v>
      </c>
      <c r="F35" s="2">
        <v>228.46568627450901</v>
      </c>
      <c r="G35" s="2">
        <v>22.917316017315901</v>
      </c>
      <c r="H35" s="2">
        <v>112.48354978354899</v>
      </c>
      <c r="I35" s="2">
        <v>59.178947368420999</v>
      </c>
      <c r="J35" s="2">
        <v>11.785384615384499</v>
      </c>
      <c r="K35" s="2">
        <v>50.254545454545401</v>
      </c>
      <c r="L35" s="2">
        <v>0.61477832512314401</v>
      </c>
      <c r="M35" s="2">
        <v>60.842105263157897</v>
      </c>
      <c r="N35" s="2">
        <v>216.00275197798399</v>
      </c>
      <c r="O35" s="2">
        <v>40.057894736842002</v>
      </c>
      <c r="P35" s="2">
        <v>85.328138528138496</v>
      </c>
      <c r="Q35" s="2">
        <v>64.042105263157893</v>
      </c>
      <c r="R35" s="2">
        <v>9.3030769230769206</v>
      </c>
      <c r="S35" s="2">
        <v>62.226315789473603</v>
      </c>
      <c r="T35" s="2">
        <v>-1.25517241379309</v>
      </c>
      <c r="U35" s="2">
        <v>59.768421052631602</v>
      </c>
      <c r="V35" s="2">
        <v>183.23157894736801</v>
      </c>
      <c r="W35" s="2">
        <v>54.9157894736841</v>
      </c>
      <c r="X35" s="2">
        <v>62.282326369282899</v>
      </c>
      <c r="Y35" s="2">
        <v>65.421052631578803</v>
      </c>
      <c r="Z35" s="2">
        <v>7.8561538461538101</v>
      </c>
      <c r="AA35" s="2">
        <v>62.631578947368403</v>
      </c>
      <c r="AB35" s="2">
        <v>0.96305418719212599</v>
      </c>
      <c r="AC35" s="2">
        <v>70.447368421052602</v>
      </c>
      <c r="AD35" s="2">
        <v>198.19160646714801</v>
      </c>
      <c r="AE35" s="2">
        <v>48.3894736842105</v>
      </c>
      <c r="AF35" s="2">
        <v>115.26406926406899</v>
      </c>
      <c r="AG35" s="2">
        <v>72.821052631578894</v>
      </c>
      <c r="AH35" s="4">
        <v>4.4584615384615303</v>
      </c>
      <c r="AI35" s="4">
        <v>42.317316017316003</v>
      </c>
      <c r="AJ35" s="4">
        <v>-1.7201970443349901</v>
      </c>
      <c r="AK35" s="4">
        <v>44.509090909090801</v>
      </c>
      <c r="AL35" s="4">
        <v>109.186147186147</v>
      </c>
      <c r="AM35" s="4">
        <v>46.3904761904762</v>
      </c>
      <c r="AN35" s="4">
        <v>10.667692307692199</v>
      </c>
      <c r="AO35" s="4">
        <v>49.181385281385303</v>
      </c>
      <c r="AP35" s="4">
        <v>1.59359605911331</v>
      </c>
      <c r="AQ35" s="4">
        <v>61.599999999999902</v>
      </c>
      <c r="AR35" s="4">
        <v>-1.6899509803921799</v>
      </c>
      <c r="AS35" s="4">
        <v>10.069999999999901</v>
      </c>
    </row>
    <row r="36" spans="1:45" x14ac:dyDescent="0.25">
      <c r="A36" s="1">
        <v>33</v>
      </c>
      <c r="B36" s="2">
        <v>80.794805194805093</v>
      </c>
      <c r="C36" s="2">
        <v>14.0339339339339</v>
      </c>
      <c r="D36" s="2">
        <v>-1.23813813813816</v>
      </c>
      <c r="E36" s="2">
        <v>54.091774891774897</v>
      </c>
      <c r="F36" s="2">
        <v>248.78431372548999</v>
      </c>
      <c r="G36" s="2">
        <v>25.747186147186099</v>
      </c>
      <c r="H36" s="2">
        <v>151.388744588744</v>
      </c>
      <c r="I36" s="2">
        <v>66.615789473684103</v>
      </c>
      <c r="J36" s="2">
        <v>26.2030769230769</v>
      </c>
      <c r="K36" s="2">
        <v>60.849350649350598</v>
      </c>
      <c r="L36" s="2">
        <v>1.6275862068965701</v>
      </c>
      <c r="M36" s="2">
        <v>71.543859649122695</v>
      </c>
      <c r="N36" s="2">
        <v>244.14103887168901</v>
      </c>
      <c r="O36" s="2">
        <v>42.038345864661601</v>
      </c>
      <c r="P36" s="2">
        <v>125.117748917748</v>
      </c>
      <c r="Q36" s="2">
        <v>73.407017543859595</v>
      </c>
      <c r="R36" s="2">
        <v>21.704615384615298</v>
      </c>
      <c r="S36" s="2">
        <v>73.184962406015003</v>
      </c>
      <c r="T36" s="2">
        <v>0.16551724137930299</v>
      </c>
      <c r="U36" s="2">
        <v>70.232330827067599</v>
      </c>
      <c r="V36" s="2">
        <v>208.08947368420999</v>
      </c>
      <c r="W36" s="2">
        <v>59.352631578947303</v>
      </c>
      <c r="X36" s="2">
        <v>93.5335968379446</v>
      </c>
      <c r="Y36" s="2">
        <v>74.219298245613999</v>
      </c>
      <c r="Z36" s="2">
        <v>17.5692307692307</v>
      </c>
      <c r="AA36" s="2">
        <v>73.281954887218006</v>
      </c>
      <c r="AB36" s="2">
        <v>1.03448275862068</v>
      </c>
      <c r="AC36" s="2">
        <v>84.315789473684205</v>
      </c>
      <c r="AD36" s="2">
        <v>216.40316477468099</v>
      </c>
      <c r="AE36" s="2">
        <v>51.378947368421002</v>
      </c>
      <c r="AF36" s="2">
        <v>163.030303030303</v>
      </c>
      <c r="AG36" s="2">
        <v>80.287719298245506</v>
      </c>
      <c r="AH36" s="4">
        <v>12.7261538461538</v>
      </c>
      <c r="AI36" s="4">
        <v>54.204329004328997</v>
      </c>
      <c r="AJ36" s="4">
        <v>-2.19999999999997</v>
      </c>
      <c r="AK36" s="4">
        <v>55.127272727272597</v>
      </c>
      <c r="AL36" s="4">
        <v>152.796536796536</v>
      </c>
      <c r="AM36" s="4">
        <v>54.276190476190401</v>
      </c>
      <c r="AN36" s="4">
        <v>22.9415384615384</v>
      </c>
      <c r="AO36" s="4">
        <v>59.0632034632035</v>
      </c>
      <c r="AP36" s="4">
        <v>2.8888888888888902</v>
      </c>
      <c r="AQ36" s="4">
        <v>73.457142857142799</v>
      </c>
      <c r="AR36" s="4">
        <v>-2.17691622103384</v>
      </c>
      <c r="AS36" s="4">
        <v>17.8</v>
      </c>
    </row>
    <row r="37" spans="1:45" x14ac:dyDescent="0.25">
      <c r="A37" s="1">
        <v>34</v>
      </c>
      <c r="B37" s="2">
        <v>117.481818181818</v>
      </c>
      <c r="C37" s="2">
        <v>17.1271128271127</v>
      </c>
      <c r="D37" s="2">
        <v>-1.4645216645216299</v>
      </c>
      <c r="E37" s="2">
        <v>62.173593073593103</v>
      </c>
      <c r="F37" s="2">
        <v>264.10294117646998</v>
      </c>
      <c r="G37" s="2">
        <v>26.577056277056201</v>
      </c>
      <c r="H37" s="2">
        <v>186.29393939393901</v>
      </c>
      <c r="I37" s="2">
        <v>71.052631578947299</v>
      </c>
      <c r="J37" s="2">
        <v>47.620769230769199</v>
      </c>
      <c r="K37" s="2">
        <v>68.444155844155901</v>
      </c>
      <c r="L37" s="2">
        <v>3.64039408866994</v>
      </c>
      <c r="M37" s="2">
        <v>81.245614035087698</v>
      </c>
      <c r="N37" s="2">
        <v>264.27932576539303</v>
      </c>
      <c r="O37" s="2">
        <v>44.0187969924811</v>
      </c>
      <c r="P37" s="2">
        <v>166.907359307359</v>
      </c>
      <c r="Q37" s="2">
        <v>79.771929824561298</v>
      </c>
      <c r="R37" s="2">
        <v>42.106153846153802</v>
      </c>
      <c r="S37" s="2">
        <v>81.143609022556305</v>
      </c>
      <c r="T37" s="2">
        <v>1.58620689655169</v>
      </c>
      <c r="U37" s="2">
        <v>78.696240601503803</v>
      </c>
      <c r="V37" s="2">
        <v>227.947368421052</v>
      </c>
      <c r="W37" s="2">
        <v>63.789473684210499</v>
      </c>
      <c r="X37" s="2">
        <v>127.784867306606</v>
      </c>
      <c r="Y37" s="2">
        <v>82.017543859649095</v>
      </c>
      <c r="Z37" s="2">
        <v>32.282307692307597</v>
      </c>
      <c r="AA37" s="2">
        <v>81.932330827067602</v>
      </c>
      <c r="AB37" s="2">
        <v>3.10591133004923</v>
      </c>
      <c r="AC37" s="2">
        <v>95.184210526315695</v>
      </c>
      <c r="AD37" s="2">
        <v>230.61472308221499</v>
      </c>
      <c r="AE37" s="2">
        <v>54.368421052631597</v>
      </c>
      <c r="AF37" s="2">
        <v>206.796536796536</v>
      </c>
      <c r="AG37" s="2">
        <v>87.754385964912203</v>
      </c>
      <c r="AH37" s="4">
        <v>25.9938461538461</v>
      </c>
      <c r="AI37" s="4">
        <v>64.091341991342006</v>
      </c>
      <c r="AJ37" s="4">
        <v>0.32019704433498902</v>
      </c>
      <c r="AK37" s="4">
        <v>64.745454545454507</v>
      </c>
      <c r="AL37" s="4">
        <v>193.406926406926</v>
      </c>
      <c r="AM37" s="4">
        <v>59.161904761904701</v>
      </c>
      <c r="AN37" s="4">
        <v>44.2153846153846</v>
      </c>
      <c r="AO37" s="4">
        <v>67.945021645021598</v>
      </c>
      <c r="AP37" s="4">
        <v>5.1841817186644699</v>
      </c>
      <c r="AQ37" s="4">
        <v>85.314285714285703</v>
      </c>
      <c r="AR37" s="4">
        <v>-2.6638814616755702</v>
      </c>
      <c r="AS37" s="4">
        <v>26.53</v>
      </c>
    </row>
    <row r="38" spans="1:45" x14ac:dyDescent="0.25">
      <c r="A38" s="1">
        <v>35</v>
      </c>
      <c r="B38" s="2">
        <v>158.16883116883099</v>
      </c>
      <c r="C38" s="2">
        <v>18.220291720291598</v>
      </c>
      <c r="D38" s="2">
        <v>-0.690905190905167</v>
      </c>
      <c r="E38" s="2">
        <v>70.255411255411204</v>
      </c>
      <c r="F38" s="2">
        <v>276.42156862744997</v>
      </c>
      <c r="G38" s="2">
        <v>27.406926406926399</v>
      </c>
      <c r="H38" s="2">
        <v>213.19913419913399</v>
      </c>
      <c r="I38" s="2">
        <v>73.489473684210495</v>
      </c>
      <c r="J38" s="2">
        <v>78.038461538461505</v>
      </c>
      <c r="K38" s="2">
        <v>74.038961038960906</v>
      </c>
      <c r="L38" s="2">
        <v>6.6532019704433596</v>
      </c>
      <c r="M38" s="2">
        <v>88.947368421052602</v>
      </c>
      <c r="N38" s="2">
        <v>278.41761265909798</v>
      </c>
      <c r="O38" s="2">
        <v>44.999248120300699</v>
      </c>
      <c r="P38" s="2">
        <v>202.69696969696901</v>
      </c>
      <c r="Q38" s="2">
        <v>85.136842105263099</v>
      </c>
      <c r="R38" s="2">
        <v>73.507692307692295</v>
      </c>
      <c r="S38" s="2">
        <v>90.102255639097706</v>
      </c>
      <c r="T38" s="2">
        <v>5.0068965517241502</v>
      </c>
      <c r="U38" s="2">
        <v>88.160150375939807</v>
      </c>
      <c r="V38" s="2">
        <v>243.80526315789399</v>
      </c>
      <c r="W38" s="2">
        <v>67.226315789473603</v>
      </c>
      <c r="X38" s="2">
        <v>161.036137775268</v>
      </c>
      <c r="Y38" s="2">
        <v>86.815789473684205</v>
      </c>
      <c r="Z38" s="2">
        <v>53.995384615384502</v>
      </c>
      <c r="AA38" s="2">
        <v>88.582706766917198</v>
      </c>
      <c r="AB38" s="2">
        <v>7.1773399014778398</v>
      </c>
      <c r="AC38" s="2">
        <v>105.052631578947</v>
      </c>
      <c r="AD38" s="2">
        <v>240.826281389748</v>
      </c>
      <c r="AE38" s="2">
        <v>57.357894736841999</v>
      </c>
      <c r="AF38" s="2">
        <v>243.56277056277</v>
      </c>
      <c r="AG38" s="2">
        <v>92.2210526315789</v>
      </c>
      <c r="AH38" s="4">
        <v>49.2615384615384</v>
      </c>
      <c r="AI38" s="4">
        <v>70.978354978354901</v>
      </c>
      <c r="AJ38" s="4">
        <v>2.8403940886699499</v>
      </c>
      <c r="AK38" s="4">
        <v>72.363636363636303</v>
      </c>
      <c r="AL38" s="4">
        <v>227.01731601731601</v>
      </c>
      <c r="AM38" s="4">
        <v>62.047619047619001</v>
      </c>
      <c r="AN38" s="4">
        <v>71.489230769230701</v>
      </c>
      <c r="AO38" s="4">
        <v>76.826839826839802</v>
      </c>
      <c r="AP38" s="4">
        <v>10.479474548440001</v>
      </c>
      <c r="AQ38" s="4">
        <v>96.171428571428507</v>
      </c>
      <c r="AR38" s="4">
        <v>-2.1508467023172901</v>
      </c>
      <c r="AS38" s="4">
        <v>35.26</v>
      </c>
    </row>
    <row r="39" spans="1:45" x14ac:dyDescent="0.25">
      <c r="A39" s="1">
        <v>36</v>
      </c>
      <c r="B39" s="2">
        <v>193.85584415584401</v>
      </c>
      <c r="C39" s="2">
        <v>20.3134706134705</v>
      </c>
      <c r="D39" s="2">
        <v>8.2711282711303596E-2</v>
      </c>
      <c r="E39" s="2">
        <v>79.337229437229396</v>
      </c>
      <c r="F39" s="2">
        <v>284.74019607843098</v>
      </c>
      <c r="G39" s="2">
        <v>30.236796536796501</v>
      </c>
      <c r="H39" s="2">
        <v>236.104329004329</v>
      </c>
      <c r="I39" s="2">
        <v>74.926315789473605</v>
      </c>
      <c r="J39" s="2">
        <v>115.456153846153</v>
      </c>
      <c r="K39" s="2">
        <v>78.633766233766295</v>
      </c>
      <c r="L39" s="2">
        <v>12.6660098522167</v>
      </c>
      <c r="M39" s="2">
        <v>96.649122807017505</v>
      </c>
      <c r="N39" s="2">
        <v>291.555899552803</v>
      </c>
      <c r="O39" s="2">
        <v>45.979699248120198</v>
      </c>
      <c r="P39" s="2">
        <v>231.48658008658001</v>
      </c>
      <c r="Q39" s="2">
        <v>87.501754385964901</v>
      </c>
      <c r="R39" s="2">
        <v>116.90923076923001</v>
      </c>
      <c r="S39" s="2">
        <v>95.060902255639107</v>
      </c>
      <c r="T39" s="2">
        <v>12.4275862068965</v>
      </c>
      <c r="U39" s="2">
        <v>95.624060150375897</v>
      </c>
      <c r="V39" s="2">
        <v>256.663157894736</v>
      </c>
      <c r="W39" s="2">
        <v>70.663157894736798</v>
      </c>
      <c r="X39" s="2">
        <v>189.28740824392901</v>
      </c>
      <c r="Y39" s="2">
        <v>89.614035087719202</v>
      </c>
      <c r="Z39" s="2">
        <v>86.708461538461506</v>
      </c>
      <c r="AA39" s="2">
        <v>95.233082706766893</v>
      </c>
      <c r="AB39" s="2">
        <v>14.2487684729064</v>
      </c>
      <c r="AC39" s="2">
        <v>113.921052631579</v>
      </c>
      <c r="AD39" s="2">
        <v>250.03783969728201</v>
      </c>
      <c r="AE39" s="2">
        <v>59.3473684210526</v>
      </c>
      <c r="AF39" s="2">
        <v>272.32900432900402</v>
      </c>
      <c r="AG39" s="2">
        <v>95.687719298245597</v>
      </c>
      <c r="AH39" s="4">
        <v>81.529230769230793</v>
      </c>
      <c r="AI39" s="4">
        <v>76.865367965367895</v>
      </c>
      <c r="AJ39" s="4">
        <v>11.360591133004901</v>
      </c>
      <c r="AK39" s="4">
        <v>78.981818181818099</v>
      </c>
      <c r="AL39" s="4">
        <v>253.62770562770501</v>
      </c>
      <c r="AM39" s="4">
        <v>64.933333333333294</v>
      </c>
      <c r="AN39" s="4">
        <v>108.763076923076</v>
      </c>
      <c r="AO39" s="4">
        <v>82.708658008658006</v>
      </c>
      <c r="AP39" s="4">
        <v>18.7747673782156</v>
      </c>
      <c r="AQ39" s="4">
        <v>105.028571428571</v>
      </c>
      <c r="AR39" s="4">
        <v>-2.6378119429590101</v>
      </c>
      <c r="AS39" s="4">
        <v>44.989999999999903</v>
      </c>
    </row>
    <row r="40" spans="1:45" x14ac:dyDescent="0.25">
      <c r="A40" s="1">
        <v>37</v>
      </c>
      <c r="B40" s="2">
        <v>223.542857142857</v>
      </c>
      <c r="C40" s="2">
        <v>19.406649506649401</v>
      </c>
      <c r="D40" s="2">
        <v>-0.143672243672225</v>
      </c>
      <c r="E40" s="2">
        <v>84.419047619047603</v>
      </c>
      <c r="F40" s="2">
        <v>292.05882352941097</v>
      </c>
      <c r="G40" s="2">
        <v>31.066666666666698</v>
      </c>
      <c r="H40" s="2">
        <v>253.00952380952299</v>
      </c>
      <c r="I40" s="2">
        <v>76.363157894736801</v>
      </c>
      <c r="J40" s="2">
        <v>154.87384615384599</v>
      </c>
      <c r="K40" s="2">
        <v>80.228571428571399</v>
      </c>
      <c r="L40" s="2">
        <v>23.678817733990101</v>
      </c>
      <c r="M40" s="2">
        <v>103.350877192982</v>
      </c>
      <c r="N40" s="2">
        <v>301.69418644650801</v>
      </c>
      <c r="O40" s="2">
        <v>47.960150375939797</v>
      </c>
      <c r="P40" s="2">
        <v>253.27619047619001</v>
      </c>
      <c r="Q40" s="2">
        <v>89.866666666666703</v>
      </c>
      <c r="R40" s="2">
        <v>162.31076923076901</v>
      </c>
      <c r="S40" s="2">
        <v>98.019548872180394</v>
      </c>
      <c r="T40" s="2">
        <v>27.848275862068899</v>
      </c>
      <c r="U40" s="2">
        <v>100.087969924812</v>
      </c>
      <c r="V40" s="2">
        <v>266.52105263157802</v>
      </c>
      <c r="W40" s="2">
        <v>73.099999999999994</v>
      </c>
      <c r="X40" s="2">
        <v>210.53867871259101</v>
      </c>
      <c r="Y40" s="2">
        <v>93.412280701754298</v>
      </c>
      <c r="Z40" s="2">
        <v>126.42153846153801</v>
      </c>
      <c r="AA40" s="2">
        <v>97.883458646616504</v>
      </c>
      <c r="AB40" s="2">
        <v>25.3201970443349</v>
      </c>
      <c r="AC40" s="2">
        <v>118.78947368420999</v>
      </c>
      <c r="AD40" s="2">
        <v>257.24939800481599</v>
      </c>
      <c r="AE40" s="2">
        <v>61.336842105263102</v>
      </c>
      <c r="AF40" s="2">
        <v>297.09523809523802</v>
      </c>
      <c r="AG40" s="2">
        <v>98.154385964912194</v>
      </c>
      <c r="AH40" s="4">
        <v>120.79692307692299</v>
      </c>
      <c r="AI40" s="4">
        <v>79.752380952380904</v>
      </c>
      <c r="AJ40" s="4">
        <v>24.880788177339799</v>
      </c>
      <c r="AK40" s="4">
        <v>82.6</v>
      </c>
      <c r="AL40" s="4">
        <v>275.23809523809501</v>
      </c>
      <c r="AM40" s="4">
        <v>65.819047619047495</v>
      </c>
      <c r="AN40" s="4">
        <v>148.03692307692299</v>
      </c>
      <c r="AO40" s="4">
        <v>85.590476190476195</v>
      </c>
      <c r="AP40" s="4">
        <v>32.070060207991197</v>
      </c>
      <c r="AQ40" s="4">
        <v>111.885714285714</v>
      </c>
      <c r="AR40" s="4">
        <v>-2.1247771836007399</v>
      </c>
      <c r="AS40" s="4">
        <v>51.719999999999899</v>
      </c>
    </row>
    <row r="41" spans="1:45" x14ac:dyDescent="0.25">
      <c r="A41" s="1">
        <v>38</v>
      </c>
      <c r="B41" s="2">
        <v>246.22987012986999</v>
      </c>
      <c r="C41" s="2">
        <v>18.499828399828299</v>
      </c>
      <c r="D41" s="2">
        <v>-0.37005577005575402</v>
      </c>
      <c r="E41" s="2">
        <v>88.500865800865697</v>
      </c>
      <c r="F41" s="2">
        <v>298.37745098039198</v>
      </c>
      <c r="G41" s="2">
        <v>32.896536796536701</v>
      </c>
      <c r="H41" s="2">
        <v>266.91471861471803</v>
      </c>
      <c r="I41" s="2">
        <v>77.8</v>
      </c>
      <c r="J41" s="2">
        <v>190.29153846153801</v>
      </c>
      <c r="K41" s="2">
        <v>80.823376623376603</v>
      </c>
      <c r="L41" s="2">
        <v>42.691625615763499</v>
      </c>
      <c r="M41" s="2">
        <v>108.052631578947</v>
      </c>
      <c r="N41" s="2">
        <v>308.83247334021303</v>
      </c>
      <c r="O41" s="2">
        <v>48.940601503759297</v>
      </c>
      <c r="P41" s="2">
        <v>272.06580086579999</v>
      </c>
      <c r="Q41" s="2">
        <v>91.231578947368305</v>
      </c>
      <c r="R41" s="2">
        <v>206.71230769230701</v>
      </c>
      <c r="S41" s="2">
        <v>98.978195488721695</v>
      </c>
      <c r="T41" s="2">
        <v>50.268965517241398</v>
      </c>
      <c r="U41" s="2">
        <v>103.551879699248</v>
      </c>
      <c r="V41" s="2">
        <v>274.378947368421</v>
      </c>
      <c r="W41" s="2">
        <v>76.536842105263105</v>
      </c>
      <c r="X41" s="2">
        <v>227.78994918125301</v>
      </c>
      <c r="Y41" s="2">
        <v>95.210526315789494</v>
      </c>
      <c r="Z41" s="2">
        <v>166.13461538461499</v>
      </c>
      <c r="AA41" s="2">
        <v>99.533834586466099</v>
      </c>
      <c r="AB41" s="2">
        <v>44.391625615763502</v>
      </c>
      <c r="AC41" s="2">
        <v>123.657894736842</v>
      </c>
      <c r="AD41" s="2">
        <v>262.46095631234903</v>
      </c>
      <c r="AE41" s="2">
        <v>64.326315789473597</v>
      </c>
      <c r="AF41" s="2">
        <v>313.86147186147099</v>
      </c>
      <c r="AG41" s="2">
        <v>99.621052631578905</v>
      </c>
      <c r="AH41" s="4">
        <v>161.064615384615</v>
      </c>
      <c r="AI41" s="4">
        <v>80.639393939393898</v>
      </c>
      <c r="AJ41" s="4">
        <v>45.400985221674901</v>
      </c>
      <c r="AK41" s="4">
        <v>85.218181818181804</v>
      </c>
      <c r="AL41" s="4">
        <v>291.84848484848402</v>
      </c>
      <c r="AM41" s="4">
        <v>67.704761904761895</v>
      </c>
      <c r="AN41" s="4">
        <v>185.31076923076901</v>
      </c>
      <c r="AO41" s="4">
        <v>87.4722943722943</v>
      </c>
      <c r="AP41" s="4">
        <v>54.365353037766802</v>
      </c>
      <c r="AQ41" s="4">
        <v>117.74285714285701</v>
      </c>
      <c r="AR41" s="4">
        <v>0.38825757575759201</v>
      </c>
      <c r="AS41" s="4">
        <v>57.449999999999903</v>
      </c>
    </row>
    <row r="42" spans="1:45" x14ac:dyDescent="0.25">
      <c r="A42" s="1">
        <v>39</v>
      </c>
      <c r="B42" s="2">
        <v>265.91688311688301</v>
      </c>
      <c r="C42" s="2">
        <v>17.593007293007201</v>
      </c>
      <c r="D42" s="2">
        <v>-0.59643929643928295</v>
      </c>
      <c r="E42" s="2">
        <v>91.582683982683903</v>
      </c>
      <c r="F42" s="2">
        <v>303.69607843137197</v>
      </c>
      <c r="G42" s="2">
        <v>33.726406926406902</v>
      </c>
      <c r="H42" s="2">
        <v>277.81991341991301</v>
      </c>
      <c r="I42" s="2">
        <v>78.236842105263193</v>
      </c>
      <c r="J42" s="2">
        <v>219.70923076923</v>
      </c>
      <c r="K42" s="2">
        <v>81.418181818181793</v>
      </c>
      <c r="L42" s="2">
        <v>68.704433497536897</v>
      </c>
      <c r="M42" s="2">
        <v>111.754385964912</v>
      </c>
      <c r="N42" s="2">
        <v>315.97076023391799</v>
      </c>
      <c r="O42" s="2">
        <v>48.921052631578902</v>
      </c>
      <c r="P42" s="2">
        <v>285.85541125541101</v>
      </c>
      <c r="Q42" s="2">
        <v>93.596491228070093</v>
      </c>
      <c r="R42" s="2">
        <v>246.113846153846</v>
      </c>
      <c r="S42" s="2">
        <v>100.936842105263</v>
      </c>
      <c r="T42" s="2">
        <v>84.689655172413794</v>
      </c>
      <c r="U42" s="2">
        <v>107.01578947368399</v>
      </c>
      <c r="V42" s="2">
        <v>280.23684210526301</v>
      </c>
      <c r="W42" s="2">
        <v>77.973684210526301</v>
      </c>
      <c r="X42" s="2">
        <v>240.04121964991501</v>
      </c>
      <c r="Y42" s="2">
        <v>98.008771929824505</v>
      </c>
      <c r="Z42" s="2">
        <v>201.847692307692</v>
      </c>
      <c r="AA42" s="2">
        <v>101.184210526315</v>
      </c>
      <c r="AB42" s="2">
        <v>73.4630541871921</v>
      </c>
      <c r="AC42" s="2">
        <v>125.526315789473</v>
      </c>
      <c r="AD42" s="2">
        <v>268.67251461988297</v>
      </c>
      <c r="AE42" s="2">
        <v>67.315789473684205</v>
      </c>
      <c r="AF42" s="2">
        <v>329.62770562770498</v>
      </c>
      <c r="AG42" s="2">
        <v>101.08771929824501</v>
      </c>
      <c r="AH42" s="4">
        <v>197.33230769230701</v>
      </c>
      <c r="AI42" s="4">
        <v>80.526406926406906</v>
      </c>
      <c r="AJ42" s="4">
        <v>74.921182266009794</v>
      </c>
      <c r="AK42" s="4">
        <v>87.8363636363636</v>
      </c>
      <c r="AL42" s="4">
        <v>305.45887445887399</v>
      </c>
      <c r="AM42" s="4">
        <v>68.590476190476096</v>
      </c>
      <c r="AN42" s="4">
        <v>216.58461538461501</v>
      </c>
      <c r="AO42" s="4">
        <v>88.354112554112504</v>
      </c>
      <c r="AP42" s="4">
        <v>86.660645867542399</v>
      </c>
      <c r="AQ42" s="4">
        <v>120.599999999999</v>
      </c>
      <c r="AR42" s="4">
        <v>3.9012923351158602</v>
      </c>
      <c r="AS42" s="4">
        <v>62.18</v>
      </c>
    </row>
    <row r="43" spans="1:45" x14ac:dyDescent="0.25">
      <c r="A43" s="1">
        <v>40</v>
      </c>
      <c r="B43" s="2">
        <v>281.60389610389598</v>
      </c>
      <c r="C43" s="2">
        <v>14.6861861861861</v>
      </c>
      <c r="D43" s="2">
        <v>0.17717717717718701</v>
      </c>
      <c r="E43" s="2">
        <v>95.664502164502196</v>
      </c>
      <c r="F43" s="2">
        <v>308.01470588235202</v>
      </c>
      <c r="G43" s="2">
        <v>36.556277056276997</v>
      </c>
      <c r="H43" s="2">
        <v>286.72510822510799</v>
      </c>
      <c r="I43" s="2">
        <v>77.673684210526304</v>
      </c>
      <c r="J43" s="2">
        <v>242.12692307692299</v>
      </c>
      <c r="K43" s="2">
        <v>81.012987012986997</v>
      </c>
      <c r="L43" s="2">
        <v>104.71724137931</v>
      </c>
      <c r="M43" s="2">
        <v>112.45614035087701</v>
      </c>
      <c r="N43" s="2">
        <v>320.10904712762198</v>
      </c>
      <c r="O43" s="2">
        <v>50.901503759398402</v>
      </c>
      <c r="P43" s="2">
        <v>299.64502164502102</v>
      </c>
      <c r="Q43" s="2">
        <v>94.961403508771895</v>
      </c>
      <c r="R43" s="2">
        <v>276.51538461538399</v>
      </c>
      <c r="S43" s="2">
        <v>99.895488721804497</v>
      </c>
      <c r="T43" s="2">
        <v>128.110344827586</v>
      </c>
      <c r="U43" s="2">
        <v>108.47969924812</v>
      </c>
      <c r="V43" s="2">
        <v>287.09473684210502</v>
      </c>
      <c r="W43" s="2">
        <v>82.410526315789497</v>
      </c>
      <c r="X43" s="2">
        <v>252.29249011857701</v>
      </c>
      <c r="Y43" s="2">
        <v>99.807017543859601</v>
      </c>
      <c r="Z43" s="2">
        <v>232.56076923076901</v>
      </c>
      <c r="AA43" s="2">
        <v>101.83458646616501</v>
      </c>
      <c r="AB43" s="2">
        <v>110.53448275862</v>
      </c>
      <c r="AC43" s="2">
        <v>127.394736842105</v>
      </c>
      <c r="AD43" s="2">
        <v>272.88407292741601</v>
      </c>
      <c r="AE43" s="2">
        <v>68.305263157894601</v>
      </c>
      <c r="AF43" s="2">
        <v>340.39393939393898</v>
      </c>
      <c r="AG43" s="2">
        <v>102.554385964912</v>
      </c>
      <c r="AH43" s="4">
        <v>228.6</v>
      </c>
      <c r="AI43" s="4">
        <v>79.413419913419801</v>
      </c>
      <c r="AJ43" s="4">
        <v>114.441379310344</v>
      </c>
      <c r="AK43" s="4">
        <v>87.454545454545396</v>
      </c>
      <c r="AL43" s="4">
        <v>316.06926406926402</v>
      </c>
      <c r="AM43" s="4">
        <v>69.476190476190396</v>
      </c>
      <c r="AN43" s="4">
        <v>241.858461538461</v>
      </c>
      <c r="AO43" s="4">
        <v>89.235930735930694</v>
      </c>
      <c r="AP43" s="4">
        <v>124.95593869731699</v>
      </c>
      <c r="AQ43" s="4">
        <v>124.457142857142</v>
      </c>
      <c r="AR43" s="4">
        <v>11.4143270944741</v>
      </c>
      <c r="AS43" s="4">
        <v>65.91</v>
      </c>
    </row>
    <row r="44" spans="1:45" x14ac:dyDescent="0.25">
      <c r="A44" s="1">
        <v>41</v>
      </c>
      <c r="B44" s="2">
        <v>294.290909090909</v>
      </c>
      <c r="C44" s="2">
        <v>14.779365079365</v>
      </c>
      <c r="D44" s="2">
        <v>-4.9206349206341198E-2</v>
      </c>
      <c r="E44" s="2">
        <v>98.746320346320303</v>
      </c>
      <c r="F44" s="2">
        <v>311.33333333333297</v>
      </c>
      <c r="G44" s="2">
        <v>37.386147186147198</v>
      </c>
      <c r="H44" s="2">
        <v>292.63030303030303</v>
      </c>
      <c r="I44" s="2">
        <v>79.1105263157895</v>
      </c>
      <c r="J44" s="2">
        <v>257.54461538461499</v>
      </c>
      <c r="K44" s="2">
        <v>78.607792207792201</v>
      </c>
      <c r="L44" s="2">
        <v>143.730049261083</v>
      </c>
      <c r="M44" s="2">
        <v>115.157894736842</v>
      </c>
      <c r="N44" s="2">
        <v>324.24733402132699</v>
      </c>
      <c r="O44" s="2">
        <v>49.881954887218001</v>
      </c>
      <c r="P44" s="2">
        <v>309.43463203463199</v>
      </c>
      <c r="Q44" s="2">
        <v>96.326315789473597</v>
      </c>
      <c r="R44" s="2">
        <v>299.91692307692301</v>
      </c>
      <c r="S44" s="2">
        <v>97.854135338345799</v>
      </c>
      <c r="T44" s="2">
        <v>175.531034482758</v>
      </c>
      <c r="U44" s="2">
        <v>107.943609022556</v>
      </c>
      <c r="V44" s="2">
        <v>290.95263157894698</v>
      </c>
      <c r="W44" s="2">
        <v>84.847368421052593</v>
      </c>
      <c r="X44" s="2">
        <v>261.54376058723801</v>
      </c>
      <c r="Y44" s="2">
        <v>100.605263157894</v>
      </c>
      <c r="Z44" s="2">
        <v>256.27384615384602</v>
      </c>
      <c r="AA44" s="2">
        <v>101.484962406015</v>
      </c>
      <c r="AB44" s="2">
        <v>152.605911330049</v>
      </c>
      <c r="AC44" s="2">
        <v>128.263157894736</v>
      </c>
      <c r="AD44" s="2">
        <v>276.09563123495002</v>
      </c>
      <c r="AE44" s="2">
        <v>71.294736842105195</v>
      </c>
      <c r="AF44" s="2">
        <v>351.16017316017297</v>
      </c>
      <c r="AG44" s="2">
        <v>104.021052631578</v>
      </c>
      <c r="AH44" s="4">
        <v>252.86769230769201</v>
      </c>
      <c r="AI44" s="4">
        <v>78.300432900432796</v>
      </c>
      <c r="AJ44" s="4">
        <v>155.96157635467901</v>
      </c>
      <c r="AK44" s="4">
        <v>87.072727272727207</v>
      </c>
      <c r="AL44" s="4">
        <v>325.67965367965297</v>
      </c>
      <c r="AM44" s="4">
        <v>70.361904761904697</v>
      </c>
      <c r="AN44" s="4">
        <v>262.13230769230699</v>
      </c>
      <c r="AO44" s="4">
        <v>89.117748917748898</v>
      </c>
      <c r="AP44" s="4">
        <v>164.25123152709301</v>
      </c>
      <c r="AQ44" s="4">
        <v>126.31428571428501</v>
      </c>
      <c r="AR44" s="4">
        <v>23.927361853832402</v>
      </c>
      <c r="AS44" s="4">
        <v>68.64</v>
      </c>
    </row>
    <row r="45" spans="1:45" x14ac:dyDescent="0.25">
      <c r="A45" s="1">
        <v>42</v>
      </c>
      <c r="B45" s="2">
        <v>303.97792207792202</v>
      </c>
      <c r="C45" s="2">
        <v>11.8725439725439</v>
      </c>
      <c r="D45" s="2">
        <v>-0.27558987558987003</v>
      </c>
      <c r="E45" s="2">
        <v>99.828138528138496</v>
      </c>
      <c r="F45" s="2">
        <v>314.65196078431302</v>
      </c>
      <c r="G45" s="2">
        <v>38.2160173160173</v>
      </c>
      <c r="H45" s="2">
        <v>298.53549783549698</v>
      </c>
      <c r="I45" s="2">
        <v>79.547368421052695</v>
      </c>
      <c r="J45" s="2">
        <v>272.96230769230698</v>
      </c>
      <c r="K45" s="2">
        <v>78.202597402597405</v>
      </c>
      <c r="L45" s="2">
        <v>180.74285714285699</v>
      </c>
      <c r="M45" s="2">
        <v>116.859649122807</v>
      </c>
      <c r="N45" s="2">
        <v>328.38562091503201</v>
      </c>
      <c r="O45" s="2">
        <v>50.8624060150375</v>
      </c>
      <c r="P45" s="2">
        <v>317.22424242424199</v>
      </c>
      <c r="Q45" s="2">
        <v>95.691228070175399</v>
      </c>
      <c r="R45" s="2">
        <v>317.31846153846101</v>
      </c>
      <c r="S45" s="2">
        <v>97.8127819548872</v>
      </c>
      <c r="T45" s="2">
        <v>218.951724137931</v>
      </c>
      <c r="U45" s="2">
        <v>108.40751879699199</v>
      </c>
      <c r="V45" s="2">
        <v>294.81052631578899</v>
      </c>
      <c r="W45" s="2">
        <v>86.284210526315803</v>
      </c>
      <c r="X45" s="2">
        <v>269.79503105589998</v>
      </c>
      <c r="Y45" s="2">
        <v>102.403508771929</v>
      </c>
      <c r="Z45" s="2">
        <v>272.98692307692301</v>
      </c>
      <c r="AA45" s="2">
        <v>102.135338345864</v>
      </c>
      <c r="AB45" s="2">
        <v>192.67733990147701</v>
      </c>
      <c r="AC45" s="2">
        <v>131.13157894736801</v>
      </c>
      <c r="AD45" s="2">
        <v>278.307189542483</v>
      </c>
      <c r="AE45" s="2">
        <v>72.284210526315803</v>
      </c>
      <c r="AF45" s="2">
        <v>358.926406926406</v>
      </c>
      <c r="AG45" s="2">
        <v>105.487719298245</v>
      </c>
      <c r="AH45" s="4">
        <v>272.135384615384</v>
      </c>
      <c r="AI45" s="4">
        <v>76.187445887445804</v>
      </c>
      <c r="AJ45" s="4">
        <v>193.481773399014</v>
      </c>
      <c r="AK45" s="4">
        <v>85.690909090909102</v>
      </c>
      <c r="AL45" s="4">
        <v>333.290043290043</v>
      </c>
      <c r="AM45" s="4">
        <v>71.247619047618997</v>
      </c>
      <c r="AN45" s="4">
        <v>278.40615384615302</v>
      </c>
      <c r="AO45" s="4">
        <v>88.999567099567003</v>
      </c>
      <c r="AP45" s="4">
        <v>201.54652435686901</v>
      </c>
      <c r="AQ45" s="4">
        <v>128.17142857142801</v>
      </c>
      <c r="AR45" s="4">
        <v>43.4403966131907</v>
      </c>
      <c r="AS45" s="4">
        <v>70.369999999999905</v>
      </c>
    </row>
    <row r="46" spans="1:45" x14ac:dyDescent="0.25">
      <c r="A46" s="1">
        <v>43</v>
      </c>
      <c r="B46" s="2">
        <v>310.66493506493498</v>
      </c>
      <c r="C46" s="2">
        <v>8.9657228657228796</v>
      </c>
      <c r="D46" s="2">
        <v>-0.50197340197339901</v>
      </c>
      <c r="E46" s="2">
        <v>100.90995670995601</v>
      </c>
      <c r="F46" s="2">
        <v>316.97058823529397</v>
      </c>
      <c r="G46" s="2">
        <v>39.045887445887402</v>
      </c>
      <c r="H46" s="2">
        <v>303.44069264069202</v>
      </c>
      <c r="I46" s="2">
        <v>79.984210526315707</v>
      </c>
      <c r="J46" s="2">
        <v>284.38</v>
      </c>
      <c r="K46" s="2">
        <v>75.797402597402595</v>
      </c>
      <c r="L46" s="2">
        <v>210.75566502462999</v>
      </c>
      <c r="M46" s="2">
        <v>118.56140350877099</v>
      </c>
      <c r="N46" s="2">
        <v>330.52390780873702</v>
      </c>
      <c r="O46" s="2">
        <v>50.842857142857099</v>
      </c>
      <c r="P46" s="2">
        <v>324.013852813852</v>
      </c>
      <c r="Q46" s="2">
        <v>97.0561403508772</v>
      </c>
      <c r="R46" s="2">
        <v>332.719999999999</v>
      </c>
      <c r="S46" s="2">
        <v>97.771428571428601</v>
      </c>
      <c r="T46" s="2">
        <v>255.37241379310299</v>
      </c>
      <c r="U46" s="2">
        <v>107.871428571428</v>
      </c>
      <c r="V46" s="2">
        <v>299.668421052631</v>
      </c>
      <c r="W46" s="2">
        <v>88.7210526315789</v>
      </c>
      <c r="X46" s="2">
        <v>276.04630152456201</v>
      </c>
      <c r="Y46" s="2">
        <v>104.20175438596399</v>
      </c>
      <c r="Z46" s="2">
        <v>287.7</v>
      </c>
      <c r="AA46" s="2">
        <v>101.78571428571399</v>
      </c>
      <c r="AB46" s="2">
        <v>227.74876847290599</v>
      </c>
      <c r="AC46" s="2">
        <v>131</v>
      </c>
      <c r="AD46" s="2">
        <v>280.51874785001701</v>
      </c>
      <c r="AE46" s="2">
        <v>75.273684210526199</v>
      </c>
      <c r="AF46" s="2">
        <v>365.69264069264</v>
      </c>
      <c r="AG46" s="2">
        <v>105.95438596491201</v>
      </c>
      <c r="AH46" s="4">
        <v>287.40307692307601</v>
      </c>
      <c r="AI46" s="4">
        <v>74.074458874458799</v>
      </c>
      <c r="AJ46" s="4">
        <v>225.00197044334899</v>
      </c>
      <c r="AK46" s="4">
        <v>83.309090909090898</v>
      </c>
      <c r="AL46" s="4">
        <v>339.90043290043201</v>
      </c>
      <c r="AM46" s="4">
        <v>72.133333333333297</v>
      </c>
      <c r="AN46" s="4">
        <v>291.68</v>
      </c>
      <c r="AO46" s="4">
        <v>87.881385281385207</v>
      </c>
      <c r="AP46" s="4">
        <v>231.84181718664399</v>
      </c>
      <c r="AQ46" s="4">
        <v>129.02857142857101</v>
      </c>
      <c r="AR46" s="4">
        <v>68.953431372549005</v>
      </c>
      <c r="AS46" s="4">
        <v>70.099999999999895</v>
      </c>
    </row>
    <row r="47" spans="1:45" x14ac:dyDescent="0.25">
      <c r="A47" s="1">
        <v>44</v>
      </c>
      <c r="B47" s="2">
        <v>319.351948051948</v>
      </c>
      <c r="C47" s="2">
        <v>6.0589017589017802</v>
      </c>
      <c r="D47" s="2">
        <v>0.271643071643071</v>
      </c>
      <c r="E47" s="2">
        <v>101.991774891774</v>
      </c>
      <c r="F47" s="2">
        <v>319.28921568627402</v>
      </c>
      <c r="G47" s="2">
        <v>39.875757575757497</v>
      </c>
      <c r="H47" s="2">
        <v>307.345887445887</v>
      </c>
      <c r="I47" s="2">
        <v>80.421052631578902</v>
      </c>
      <c r="J47" s="2">
        <v>292.79769230769199</v>
      </c>
      <c r="K47" s="2">
        <v>75.392207792207799</v>
      </c>
      <c r="L47" s="2">
        <v>234.76847290640299</v>
      </c>
      <c r="M47" s="2">
        <v>118.263157894736</v>
      </c>
      <c r="N47" s="2">
        <v>332.66219470244198</v>
      </c>
      <c r="O47" s="2">
        <v>52.823308270676598</v>
      </c>
      <c r="P47" s="2">
        <v>328.80346320346302</v>
      </c>
      <c r="Q47" s="2">
        <v>98.421052631578803</v>
      </c>
      <c r="R47" s="2">
        <v>344.12153846153802</v>
      </c>
      <c r="S47" s="2">
        <v>95.730075187969803</v>
      </c>
      <c r="T47" s="2">
        <v>284.79310344827502</v>
      </c>
      <c r="U47" s="2">
        <v>106.335338345864</v>
      </c>
      <c r="V47" s="2">
        <v>302.52631578947302</v>
      </c>
      <c r="W47" s="2">
        <v>92.157894736841996</v>
      </c>
      <c r="X47" s="2">
        <v>281.29757199322398</v>
      </c>
      <c r="Y47" s="2">
        <v>106</v>
      </c>
      <c r="Z47" s="2">
        <v>299.41307692307601</v>
      </c>
      <c r="AA47" s="2">
        <v>100.43609022556301</v>
      </c>
      <c r="AB47" s="2">
        <v>252.82019704433401</v>
      </c>
      <c r="AC47" s="2">
        <v>130.86842105263099</v>
      </c>
      <c r="AD47" s="2">
        <v>282.73030615754999</v>
      </c>
      <c r="AE47" s="2">
        <v>77.263157894736807</v>
      </c>
      <c r="AF47" s="2">
        <v>369.45887445887399</v>
      </c>
      <c r="AG47" s="2">
        <v>108.421052631579</v>
      </c>
      <c r="AH47" s="4">
        <v>298.670769230769</v>
      </c>
      <c r="AI47" s="4">
        <v>71.961471861471793</v>
      </c>
      <c r="AJ47" s="4">
        <v>249.52216748768399</v>
      </c>
      <c r="AK47" s="4">
        <v>81.927272727272694</v>
      </c>
      <c r="AL47" s="4">
        <v>345.51082251082198</v>
      </c>
      <c r="AM47" s="4">
        <v>73.019047619047598</v>
      </c>
      <c r="AN47" s="4">
        <v>302.95384615384597</v>
      </c>
      <c r="AO47" s="4">
        <v>87.763203463203396</v>
      </c>
      <c r="AP47" s="4">
        <v>255.13711001642</v>
      </c>
      <c r="AQ47" s="4">
        <v>128.88571428571399</v>
      </c>
      <c r="AR47" s="4">
        <v>101.466466131907</v>
      </c>
      <c r="AS47" s="4">
        <v>69.829999999999899</v>
      </c>
    </row>
    <row r="48" spans="1:45" x14ac:dyDescent="0.25">
      <c r="A48" s="1">
        <v>45</v>
      </c>
      <c r="B48" s="2">
        <v>324.03896103896102</v>
      </c>
      <c r="C48" s="2">
        <v>4.1520806520806799</v>
      </c>
      <c r="D48" s="2">
        <v>-1.9547404547404501</v>
      </c>
      <c r="E48" s="2">
        <v>103.073593073593</v>
      </c>
      <c r="F48" s="2">
        <v>320.60784313725401</v>
      </c>
      <c r="G48" s="2">
        <v>39.705627705627698</v>
      </c>
      <c r="H48" s="2">
        <v>312.25108225108198</v>
      </c>
      <c r="I48" s="2">
        <v>82.857894736841999</v>
      </c>
      <c r="J48" s="2">
        <v>300.21538461538398</v>
      </c>
      <c r="K48" s="2">
        <v>73.987012987013003</v>
      </c>
      <c r="L48" s="2">
        <v>253.78128078817701</v>
      </c>
      <c r="M48" s="2">
        <v>118.964912280701</v>
      </c>
      <c r="N48" s="2">
        <v>335.80048159614699</v>
      </c>
      <c r="O48" s="2">
        <v>52.803759398496197</v>
      </c>
      <c r="P48" s="2">
        <v>333.59307359307297</v>
      </c>
      <c r="Q48" s="2">
        <v>99.785964912280605</v>
      </c>
      <c r="R48" s="2">
        <v>352.52307692307602</v>
      </c>
      <c r="S48" s="2">
        <v>93.688721804511204</v>
      </c>
      <c r="T48" s="2">
        <v>307.21379310344798</v>
      </c>
      <c r="U48" s="2">
        <v>106.79924812030001</v>
      </c>
      <c r="V48" s="2">
        <v>305.38421052631497</v>
      </c>
      <c r="W48" s="2">
        <v>93.594736842105206</v>
      </c>
      <c r="X48" s="2">
        <v>287.54884246188499</v>
      </c>
      <c r="Y48" s="2">
        <v>107.798245614035</v>
      </c>
      <c r="Z48" s="2">
        <v>307.12615384615299</v>
      </c>
      <c r="AA48" s="2">
        <v>101.086466165413</v>
      </c>
      <c r="AB48" s="2">
        <v>271.89162561576302</v>
      </c>
      <c r="AC48" s="2">
        <v>129.73684210526301</v>
      </c>
      <c r="AD48" s="2">
        <v>285.941864465084</v>
      </c>
      <c r="AE48" s="2">
        <v>78.252631578947401</v>
      </c>
      <c r="AF48" s="2">
        <v>374.22510822510799</v>
      </c>
      <c r="AG48" s="2">
        <v>110.887719298245</v>
      </c>
      <c r="AH48" s="4">
        <v>308.93846153846101</v>
      </c>
      <c r="AI48" s="4">
        <v>69.848484848484802</v>
      </c>
      <c r="AJ48" s="4">
        <v>270.04236453201901</v>
      </c>
      <c r="AK48" s="4">
        <v>80.545454545454504</v>
      </c>
      <c r="AL48" s="4">
        <v>350.12121212121201</v>
      </c>
      <c r="AM48" s="4">
        <v>73.904761904761799</v>
      </c>
      <c r="AN48" s="4">
        <v>312.227692307692</v>
      </c>
      <c r="AO48" s="4">
        <v>86.6450216450216</v>
      </c>
      <c r="AP48" s="4">
        <v>274.432402846196</v>
      </c>
      <c r="AQ48" s="4">
        <v>129.74285714285699</v>
      </c>
      <c r="AR48" s="4">
        <v>132.97950089126499</v>
      </c>
      <c r="AS48" s="4">
        <v>68.56</v>
      </c>
    </row>
    <row r="49" spans="1:45" x14ac:dyDescent="0.25">
      <c r="A49" s="1">
        <v>46</v>
      </c>
      <c r="B49" s="2">
        <v>328.72597402597398</v>
      </c>
      <c r="C49" s="2">
        <v>1.24525954525958</v>
      </c>
      <c r="D49" s="2">
        <v>-1.18112398112398</v>
      </c>
      <c r="E49" s="2">
        <v>102.155411255411</v>
      </c>
      <c r="F49" s="2">
        <v>322.92647058823502</v>
      </c>
      <c r="G49" s="2">
        <v>40.5354978354978</v>
      </c>
      <c r="H49" s="2">
        <v>315.15627705627702</v>
      </c>
      <c r="I49" s="2">
        <v>82.294736842105195</v>
      </c>
      <c r="J49" s="2">
        <v>303.63307692307598</v>
      </c>
      <c r="K49" s="2">
        <v>71.581818181818093</v>
      </c>
      <c r="L49" s="2">
        <v>265.79408866994999</v>
      </c>
      <c r="M49" s="2">
        <v>119.666666666666</v>
      </c>
      <c r="N49" s="2">
        <v>336.93876848985201</v>
      </c>
      <c r="O49" s="2">
        <v>54.784210526315697</v>
      </c>
      <c r="P49" s="2">
        <v>336.382683982684</v>
      </c>
      <c r="Q49" s="2">
        <v>99.150877192982406</v>
      </c>
      <c r="R49" s="2">
        <v>358.92461538461498</v>
      </c>
      <c r="S49" s="2">
        <v>92.647368421052605</v>
      </c>
      <c r="T49" s="2">
        <v>325.63448275861998</v>
      </c>
      <c r="U49" s="2">
        <v>104.263157894736</v>
      </c>
      <c r="V49" s="2">
        <v>308.24210526315699</v>
      </c>
      <c r="W49" s="2">
        <v>96.031578947368402</v>
      </c>
      <c r="X49" s="2">
        <v>290.80011293054702</v>
      </c>
      <c r="Y49" s="2">
        <v>109.59649122806999</v>
      </c>
      <c r="Z49" s="2">
        <v>314.83923076923003</v>
      </c>
      <c r="AA49" s="2">
        <v>101.73684210526299</v>
      </c>
      <c r="AB49" s="2">
        <v>286.96305418719197</v>
      </c>
      <c r="AC49" s="2">
        <v>128.605263157894</v>
      </c>
      <c r="AD49" s="2">
        <v>287.15342277261698</v>
      </c>
      <c r="AE49" s="2">
        <v>79.242105263157796</v>
      </c>
      <c r="AF49" s="2">
        <v>379.99134199134198</v>
      </c>
      <c r="AG49" s="2">
        <v>111.354385964912</v>
      </c>
      <c r="AH49" s="4">
        <v>316.20615384615297</v>
      </c>
      <c r="AI49" s="4">
        <v>67.735497835497696</v>
      </c>
      <c r="AJ49" s="4">
        <v>285.56256157635403</v>
      </c>
      <c r="AK49" s="4">
        <v>78.1636363636364</v>
      </c>
      <c r="AL49" s="4">
        <v>353.73160173160102</v>
      </c>
      <c r="AM49" s="4">
        <v>74.790476190476198</v>
      </c>
      <c r="AN49" s="4">
        <v>319.50153846153802</v>
      </c>
      <c r="AO49" s="4">
        <v>86.526839826839705</v>
      </c>
      <c r="AP49" s="4">
        <v>289.72769567597101</v>
      </c>
      <c r="AQ49" s="4">
        <v>130.6</v>
      </c>
      <c r="AR49" s="4">
        <v>160.49253565062301</v>
      </c>
      <c r="AS49" s="4">
        <v>67.290000000000006</v>
      </c>
    </row>
    <row r="50" spans="1:45" x14ac:dyDescent="0.25">
      <c r="A50" s="1">
        <v>47</v>
      </c>
      <c r="B50" s="2">
        <v>333.412987012987</v>
      </c>
      <c r="C50" s="2">
        <v>-1.66156156156151</v>
      </c>
      <c r="D50" s="2">
        <v>-1.4075075075075101</v>
      </c>
      <c r="E50" s="2">
        <v>103.237229437229</v>
      </c>
      <c r="F50" s="2">
        <v>323.24509803921501</v>
      </c>
      <c r="G50" s="2">
        <v>40.365367965368002</v>
      </c>
      <c r="H50" s="2">
        <v>319.06147186147098</v>
      </c>
      <c r="I50" s="2">
        <v>81.731578947368405</v>
      </c>
      <c r="J50" s="2">
        <v>310.05076923076899</v>
      </c>
      <c r="K50" s="2">
        <v>71.176623376623297</v>
      </c>
      <c r="L50" s="2">
        <v>276.80689655172398</v>
      </c>
      <c r="M50" s="2">
        <v>120.36842105263101</v>
      </c>
      <c r="N50" s="2">
        <v>338.077055383556</v>
      </c>
      <c r="O50" s="2">
        <v>54.764661654135303</v>
      </c>
      <c r="P50" s="2">
        <v>340.172294372294</v>
      </c>
      <c r="Q50" s="2">
        <v>99.515789473684194</v>
      </c>
      <c r="R50" s="2">
        <v>365.32615384615298</v>
      </c>
      <c r="S50" s="2">
        <v>90.606015037594005</v>
      </c>
      <c r="T50" s="2">
        <v>339.055172413793</v>
      </c>
      <c r="U50" s="2">
        <v>103.727067669173</v>
      </c>
      <c r="V50" s="2">
        <v>310.10000000000002</v>
      </c>
      <c r="W50" s="2">
        <v>97.468421052631498</v>
      </c>
      <c r="X50" s="2">
        <v>295.05138339920899</v>
      </c>
      <c r="Y50" s="2">
        <v>110.394736842105</v>
      </c>
      <c r="Z50" s="2">
        <v>321.55230769230701</v>
      </c>
      <c r="AA50" s="2">
        <v>99.387218045112704</v>
      </c>
      <c r="AB50" s="2">
        <v>298.03448275862002</v>
      </c>
      <c r="AC50" s="2">
        <v>129.47368421052599</v>
      </c>
      <c r="AD50" s="2">
        <v>289.36498108015098</v>
      </c>
      <c r="AE50" s="2">
        <v>79.231578947368405</v>
      </c>
      <c r="AF50" s="2">
        <v>382.75757575757501</v>
      </c>
      <c r="AG50" s="2">
        <v>111.821052631578</v>
      </c>
      <c r="AH50" s="4">
        <v>322.47384615384601</v>
      </c>
      <c r="AI50" s="4">
        <v>64.622510822510705</v>
      </c>
      <c r="AJ50" s="4">
        <v>298.08275862068899</v>
      </c>
      <c r="AK50" s="4">
        <v>76.781818181818096</v>
      </c>
      <c r="AL50" s="4">
        <v>357.34199134199099</v>
      </c>
      <c r="AM50" s="4">
        <v>75.676190476190399</v>
      </c>
      <c r="AN50" s="4">
        <v>325.77538461538398</v>
      </c>
      <c r="AO50" s="4">
        <v>86.408658008657994</v>
      </c>
      <c r="AP50" s="4">
        <v>302.02298850574698</v>
      </c>
      <c r="AQ50" s="4">
        <v>131.457142857142</v>
      </c>
      <c r="AR50" s="4">
        <v>182.005570409982</v>
      </c>
      <c r="AS50" s="4">
        <v>67.02</v>
      </c>
    </row>
    <row r="51" spans="1:45" x14ac:dyDescent="0.25">
      <c r="A51" s="1">
        <v>48</v>
      </c>
      <c r="B51" s="2">
        <v>337.1</v>
      </c>
      <c r="C51" s="2">
        <v>-5.5683826683826103</v>
      </c>
      <c r="D51" s="2">
        <v>-1.63389103389104</v>
      </c>
      <c r="E51" s="2">
        <v>103.319047619047</v>
      </c>
      <c r="F51" s="2">
        <v>324.56372549019602</v>
      </c>
      <c r="G51" s="2">
        <v>40.195238095237997</v>
      </c>
      <c r="H51" s="2">
        <v>321.96666666666601</v>
      </c>
      <c r="I51" s="2">
        <v>81.168421052631501</v>
      </c>
      <c r="J51" s="2">
        <v>312.46846153846099</v>
      </c>
      <c r="K51" s="2">
        <v>69.771428571428501</v>
      </c>
      <c r="L51" s="2">
        <v>285.81970443349701</v>
      </c>
      <c r="M51" s="2">
        <v>121.070175438596</v>
      </c>
      <c r="N51" s="2">
        <v>340.21534227726102</v>
      </c>
      <c r="O51" s="2">
        <v>53.745112781954802</v>
      </c>
      <c r="P51" s="2">
        <v>343.96190476190401</v>
      </c>
      <c r="Q51" s="2">
        <v>99.880701754385896</v>
      </c>
      <c r="R51" s="2">
        <v>371.727692307692</v>
      </c>
      <c r="S51" s="2">
        <v>92.564661654135307</v>
      </c>
      <c r="T51" s="2">
        <v>348.475862068965</v>
      </c>
      <c r="U51" s="2">
        <v>102.190977443609</v>
      </c>
      <c r="V51" s="2">
        <v>311.95789473684198</v>
      </c>
      <c r="W51" s="2">
        <v>97.905263157894694</v>
      </c>
      <c r="X51" s="2">
        <v>298.30265386787102</v>
      </c>
      <c r="Y51" s="2">
        <v>111.19298245614</v>
      </c>
      <c r="Z51" s="2">
        <v>326.26538461538399</v>
      </c>
      <c r="AA51" s="2">
        <v>100.037593984962</v>
      </c>
      <c r="AB51" s="2">
        <v>307.10591133004903</v>
      </c>
      <c r="AC51" s="2">
        <v>129.34210526315701</v>
      </c>
      <c r="AD51" s="2">
        <v>291.57653938768402</v>
      </c>
      <c r="AE51" s="2">
        <v>82.2210526315789</v>
      </c>
      <c r="AF51" s="2">
        <v>388.52380952380901</v>
      </c>
      <c r="AG51" s="2">
        <v>114.28771929824499</v>
      </c>
      <c r="AH51" s="4">
        <v>327.74153846153803</v>
      </c>
      <c r="AI51" s="4">
        <v>62.509523809523799</v>
      </c>
      <c r="AJ51" s="4">
        <v>307.60295566502401</v>
      </c>
      <c r="AK51" s="4">
        <v>75.399999999999906</v>
      </c>
      <c r="AL51" s="4">
        <v>359.95238095238</v>
      </c>
      <c r="AM51" s="4">
        <v>75.5619047619047</v>
      </c>
      <c r="AN51" s="4">
        <v>331.04923076923001</v>
      </c>
      <c r="AO51" s="4">
        <v>86.290476190476198</v>
      </c>
      <c r="AP51" s="4">
        <v>311.31828133552199</v>
      </c>
      <c r="AQ51" s="4">
        <v>131.31428571428501</v>
      </c>
      <c r="AR51" s="4">
        <v>198.51860516933999</v>
      </c>
      <c r="AS51" s="4">
        <v>65.749999999999901</v>
      </c>
    </row>
    <row r="52" spans="1:45" x14ac:dyDescent="0.25">
      <c r="A52" s="1">
        <v>49</v>
      </c>
      <c r="B52" s="2">
        <v>339.78701298701299</v>
      </c>
      <c r="C52" s="2">
        <v>-7.4752037752037097</v>
      </c>
      <c r="D52" s="2">
        <v>-0.86027456027457305</v>
      </c>
      <c r="E52" s="2">
        <v>103.40086580086501</v>
      </c>
      <c r="F52" s="2">
        <v>324.88235294117601</v>
      </c>
      <c r="G52" s="2">
        <v>40.025108225108198</v>
      </c>
      <c r="H52" s="2">
        <v>324.871861471861</v>
      </c>
      <c r="I52" s="2">
        <v>82.605263157894697</v>
      </c>
      <c r="J52" s="2">
        <v>319.88615384615298</v>
      </c>
      <c r="K52" s="2">
        <v>71.366233766233705</v>
      </c>
      <c r="L52" s="2">
        <v>293.83251231526998</v>
      </c>
      <c r="M52" s="2">
        <v>123.771929824561</v>
      </c>
      <c r="N52" s="2">
        <v>342.35362917096597</v>
      </c>
      <c r="O52" s="2">
        <v>54.725563909774401</v>
      </c>
      <c r="P52" s="2">
        <v>347.75151515151498</v>
      </c>
      <c r="Q52" s="2">
        <v>101.245614035087</v>
      </c>
      <c r="R52" s="2">
        <v>377.12923076922999</v>
      </c>
      <c r="S52" s="2">
        <v>93.523308270676694</v>
      </c>
      <c r="T52" s="2">
        <v>359.896551724137</v>
      </c>
      <c r="U52" s="2">
        <v>107.654887218045</v>
      </c>
      <c r="V52" s="2">
        <v>315.81578947368399</v>
      </c>
      <c r="W52" s="2">
        <v>102.34210526315699</v>
      </c>
      <c r="X52" s="2">
        <v>302.55392433653299</v>
      </c>
      <c r="Y52" s="2">
        <v>113.991228070175</v>
      </c>
      <c r="Z52" s="2">
        <v>332.97846153846098</v>
      </c>
      <c r="AA52" s="2">
        <v>102.68796992481199</v>
      </c>
      <c r="AB52" s="2">
        <v>316.17733990147701</v>
      </c>
      <c r="AC52" s="2">
        <v>132.210526315789</v>
      </c>
      <c r="AD52" s="2">
        <v>294.78809769521803</v>
      </c>
      <c r="AE52" s="2">
        <v>86.210526315789394</v>
      </c>
      <c r="AF52" s="2">
        <v>393.290043290043</v>
      </c>
      <c r="AG52" s="2">
        <v>118.754385964912</v>
      </c>
      <c r="AH52" s="4">
        <v>332.00923076922999</v>
      </c>
      <c r="AI52" s="4">
        <v>62.3965367965368</v>
      </c>
      <c r="AJ52" s="4">
        <v>316.12315270935898</v>
      </c>
      <c r="AK52" s="4">
        <v>74.018181818181702</v>
      </c>
      <c r="AL52" s="4">
        <v>363.56277056277003</v>
      </c>
      <c r="AM52" s="4">
        <v>76.447619047619</v>
      </c>
      <c r="AN52" s="4">
        <v>335.32307692307597</v>
      </c>
      <c r="AO52" s="4">
        <v>86.172294372294402</v>
      </c>
      <c r="AP52" s="4">
        <v>319.61357416529802</v>
      </c>
      <c r="AQ52" s="4">
        <v>132.17142857142801</v>
      </c>
      <c r="AR52" s="4">
        <v>211.03163992869801</v>
      </c>
      <c r="AS52" s="4">
        <v>64.479999999999905</v>
      </c>
    </row>
    <row r="53" spans="1:45" x14ac:dyDescent="0.25">
      <c r="A53" s="1">
        <v>50</v>
      </c>
      <c r="B53" s="2">
        <v>343.47402597402601</v>
      </c>
      <c r="C53" s="2">
        <v>-10.382024882024901</v>
      </c>
      <c r="D53" s="2">
        <v>-2.0866580866581002</v>
      </c>
      <c r="E53" s="2">
        <v>103.482683982683</v>
      </c>
      <c r="F53" s="2">
        <v>326.200980392156</v>
      </c>
      <c r="G53" s="2">
        <v>39.8549783549783</v>
      </c>
      <c r="H53" s="2">
        <v>327.77705627705598</v>
      </c>
      <c r="I53" s="2">
        <v>84.042105263157893</v>
      </c>
      <c r="J53" s="2">
        <v>323.303846153846</v>
      </c>
      <c r="K53" s="2">
        <v>72.961038961038895</v>
      </c>
      <c r="L53" s="2">
        <v>299.84532019704397</v>
      </c>
      <c r="M53" s="2">
        <v>124.473684210526</v>
      </c>
      <c r="N53" s="2">
        <v>345.49191606467099</v>
      </c>
      <c r="O53" s="2">
        <v>54.7060150375939</v>
      </c>
      <c r="P53" s="2">
        <v>352.54112554112498</v>
      </c>
      <c r="Q53" s="2">
        <v>105.610526315789</v>
      </c>
      <c r="R53" s="2">
        <v>382.53076923076901</v>
      </c>
      <c r="S53" s="2">
        <v>96.481954887217995</v>
      </c>
      <c r="T53" s="2">
        <v>367.31724137931002</v>
      </c>
      <c r="U53" s="2">
        <v>107.11879699248099</v>
      </c>
      <c r="V53" s="2">
        <v>316.67368421052601</v>
      </c>
      <c r="W53" s="2">
        <v>104.778947368421</v>
      </c>
      <c r="X53" s="2">
        <v>304.80519480519399</v>
      </c>
      <c r="Y53" s="2">
        <v>116.78947368420999</v>
      </c>
      <c r="Z53" s="2">
        <v>336.69153846153802</v>
      </c>
      <c r="AA53" s="2">
        <v>104.33834586466099</v>
      </c>
      <c r="AB53" s="2">
        <v>321.24876847290602</v>
      </c>
      <c r="AC53" s="2">
        <v>133.07894736842101</v>
      </c>
      <c r="AD53" s="2">
        <v>295.99965600275198</v>
      </c>
      <c r="AE53" s="2">
        <v>88.2</v>
      </c>
      <c r="AF53" s="2">
        <v>397.056277056277</v>
      </c>
      <c r="AG53" s="2">
        <v>121.221052631578</v>
      </c>
      <c r="AH53" s="4">
        <v>336.27692307692303</v>
      </c>
      <c r="AI53" s="4">
        <v>60.283549783549802</v>
      </c>
      <c r="AJ53" s="4">
        <v>322.643349753694</v>
      </c>
      <c r="AK53" s="4">
        <v>72.636363636363598</v>
      </c>
      <c r="AL53" s="4">
        <v>367.17316017316</v>
      </c>
      <c r="AM53" s="4">
        <v>77.3333333333333</v>
      </c>
      <c r="AN53" s="4">
        <v>339.59692307692302</v>
      </c>
      <c r="AO53" s="4">
        <v>86.054112554112606</v>
      </c>
      <c r="AP53" s="4">
        <v>326.90886699507303</v>
      </c>
      <c r="AQ53" s="4">
        <v>132.02857142857101</v>
      </c>
      <c r="AR53" s="4">
        <v>220.544674688057</v>
      </c>
      <c r="AS53" s="4">
        <v>63.209999999999901</v>
      </c>
    </row>
    <row r="55" spans="1:45" x14ac:dyDescent="0.25">
      <c r="A55" s="1" t="s">
        <v>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45" x14ac:dyDescent="0.25">
      <c r="A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45" x14ac:dyDescent="0.25">
      <c r="A57" s="1"/>
    </row>
    <row r="58" spans="1:45" x14ac:dyDescent="0.25">
      <c r="A58" s="1" t="s">
        <v>19</v>
      </c>
    </row>
    <row r="59" spans="1:45" x14ac:dyDescent="0.25">
      <c r="A59" s="1">
        <v>1</v>
      </c>
    </row>
    <row r="60" spans="1:45" x14ac:dyDescent="0.25">
      <c r="A60" s="1">
        <v>2</v>
      </c>
    </row>
    <row r="61" spans="1:45" x14ac:dyDescent="0.25">
      <c r="A61" s="1">
        <v>3</v>
      </c>
    </row>
    <row r="62" spans="1:45" x14ac:dyDescent="0.25">
      <c r="A62" s="1">
        <v>4</v>
      </c>
    </row>
    <row r="63" spans="1:45" x14ac:dyDescent="0.25">
      <c r="A63" s="1">
        <v>5</v>
      </c>
    </row>
    <row r="64" spans="1:45" x14ac:dyDescent="0.25">
      <c r="A64" s="1">
        <v>6</v>
      </c>
    </row>
    <row r="65" spans="1:1" x14ac:dyDescent="0.25">
      <c r="A65" s="1">
        <v>7</v>
      </c>
    </row>
    <row r="66" spans="1:1" x14ac:dyDescent="0.25">
      <c r="A66" s="1">
        <v>8</v>
      </c>
    </row>
    <row r="67" spans="1:1" x14ac:dyDescent="0.25">
      <c r="A67" s="1">
        <v>9</v>
      </c>
    </row>
    <row r="68" spans="1:1" x14ac:dyDescent="0.25">
      <c r="A68" s="1">
        <v>10</v>
      </c>
    </row>
    <row r="69" spans="1:1" x14ac:dyDescent="0.25">
      <c r="A69" s="1">
        <v>11</v>
      </c>
    </row>
    <row r="70" spans="1:1" x14ac:dyDescent="0.25">
      <c r="A70" s="1">
        <v>12</v>
      </c>
    </row>
    <row r="71" spans="1:1" x14ac:dyDescent="0.25">
      <c r="A71" s="1">
        <v>13</v>
      </c>
    </row>
    <row r="72" spans="1:1" x14ac:dyDescent="0.25">
      <c r="A72" s="1">
        <v>14</v>
      </c>
    </row>
    <row r="73" spans="1:1" x14ac:dyDescent="0.25">
      <c r="A73" s="1">
        <v>15</v>
      </c>
    </row>
    <row r="74" spans="1:1" x14ac:dyDescent="0.25">
      <c r="A74" s="1">
        <v>16</v>
      </c>
    </row>
    <row r="75" spans="1:1" x14ac:dyDescent="0.25">
      <c r="A75" s="1">
        <v>17</v>
      </c>
    </row>
    <row r="76" spans="1:1" x14ac:dyDescent="0.25">
      <c r="A76" s="1">
        <v>18</v>
      </c>
    </row>
    <row r="77" spans="1:1" x14ac:dyDescent="0.25">
      <c r="A77" s="1">
        <v>19</v>
      </c>
    </row>
    <row r="78" spans="1:1" x14ac:dyDescent="0.25">
      <c r="A78" s="1">
        <v>20</v>
      </c>
    </row>
    <row r="79" spans="1:1" x14ac:dyDescent="0.25">
      <c r="A79" s="1">
        <v>21</v>
      </c>
    </row>
    <row r="80" spans="1:1" x14ac:dyDescent="0.25">
      <c r="A80" s="1">
        <v>22</v>
      </c>
    </row>
    <row r="81" spans="1:1" x14ac:dyDescent="0.25">
      <c r="A81" s="1">
        <v>23</v>
      </c>
    </row>
    <row r="82" spans="1:1" x14ac:dyDescent="0.25">
      <c r="A82" s="1">
        <v>24</v>
      </c>
    </row>
    <row r="83" spans="1:1" x14ac:dyDescent="0.25">
      <c r="A83" s="1">
        <v>25</v>
      </c>
    </row>
    <row r="84" spans="1:1" x14ac:dyDescent="0.25">
      <c r="A84" s="1">
        <v>26</v>
      </c>
    </row>
    <row r="85" spans="1:1" x14ac:dyDescent="0.25">
      <c r="A85" s="1">
        <v>27</v>
      </c>
    </row>
    <row r="86" spans="1:1" x14ac:dyDescent="0.25">
      <c r="A86" s="1">
        <v>28</v>
      </c>
    </row>
    <row r="87" spans="1:1" x14ac:dyDescent="0.25">
      <c r="A87" s="1">
        <v>29</v>
      </c>
    </row>
    <row r="88" spans="1:1" x14ac:dyDescent="0.25">
      <c r="A88" s="1">
        <v>30</v>
      </c>
    </row>
    <row r="89" spans="1:1" x14ac:dyDescent="0.25">
      <c r="A89" s="1">
        <v>31</v>
      </c>
    </row>
    <row r="90" spans="1:1" x14ac:dyDescent="0.25">
      <c r="A90" s="1">
        <v>32</v>
      </c>
    </row>
    <row r="91" spans="1:1" x14ac:dyDescent="0.25">
      <c r="A91" s="1">
        <v>33</v>
      </c>
    </row>
    <row r="92" spans="1:1" x14ac:dyDescent="0.25">
      <c r="A92" s="1">
        <v>34</v>
      </c>
    </row>
    <row r="93" spans="1:1" x14ac:dyDescent="0.25">
      <c r="A93" s="1">
        <v>35</v>
      </c>
    </row>
    <row r="94" spans="1:1" x14ac:dyDescent="0.25">
      <c r="A94" s="1">
        <v>36</v>
      </c>
    </row>
    <row r="95" spans="1:1" x14ac:dyDescent="0.25">
      <c r="A95" s="1">
        <v>37</v>
      </c>
    </row>
    <row r="96" spans="1:1" x14ac:dyDescent="0.25">
      <c r="A96" s="1">
        <v>38</v>
      </c>
    </row>
    <row r="97" spans="1:13" x14ac:dyDescent="0.25">
      <c r="A97" s="1">
        <v>39</v>
      </c>
    </row>
    <row r="98" spans="1:13" x14ac:dyDescent="0.25">
      <c r="A98" s="1">
        <v>40</v>
      </c>
    </row>
    <row r="99" spans="1:13" x14ac:dyDescent="0.25">
      <c r="A99" s="1">
        <v>41</v>
      </c>
    </row>
    <row r="100" spans="1:13" x14ac:dyDescent="0.25">
      <c r="A100" s="1">
        <v>42</v>
      </c>
    </row>
    <row r="101" spans="1:13" x14ac:dyDescent="0.25">
      <c r="A101" s="1">
        <v>43</v>
      </c>
    </row>
    <row r="102" spans="1:13" x14ac:dyDescent="0.25">
      <c r="A102" s="1">
        <v>44</v>
      </c>
    </row>
    <row r="103" spans="1:13" x14ac:dyDescent="0.25">
      <c r="A103" s="1">
        <v>45</v>
      </c>
    </row>
    <row r="104" spans="1:13" x14ac:dyDescent="0.25">
      <c r="A104" s="1">
        <v>46</v>
      </c>
    </row>
    <row r="105" spans="1:13" x14ac:dyDescent="0.25">
      <c r="A105" s="1">
        <v>47</v>
      </c>
    </row>
    <row r="106" spans="1:13" x14ac:dyDescent="0.25">
      <c r="A106" s="1">
        <v>48</v>
      </c>
    </row>
    <row r="107" spans="1:13" x14ac:dyDescent="0.25">
      <c r="A107" s="1">
        <v>49</v>
      </c>
    </row>
    <row r="108" spans="1:13" x14ac:dyDescent="0.25">
      <c r="A108" s="1">
        <v>50</v>
      </c>
    </row>
    <row r="110" spans="1:13" x14ac:dyDescent="0.25">
      <c r="A110" s="1" t="s">
        <v>27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28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/>
      <c r="H111" s="1"/>
      <c r="I111" s="1"/>
      <c r="J111" s="1"/>
      <c r="K111" s="1"/>
      <c r="L111" s="1"/>
      <c r="M111" s="1"/>
    </row>
    <row r="112" spans="1:13" x14ac:dyDescent="0.25">
      <c r="A112" s="1" t="s">
        <v>1</v>
      </c>
      <c r="B112" s="1" t="s">
        <v>34</v>
      </c>
      <c r="C112" s="1" t="s">
        <v>36</v>
      </c>
      <c r="D112" s="1" t="s">
        <v>37</v>
      </c>
      <c r="E112" s="1">
        <v>30.03</v>
      </c>
      <c r="F112" s="1">
        <v>23.19</v>
      </c>
      <c r="G112" s="1"/>
      <c r="H112" s="1"/>
      <c r="I112" s="1"/>
      <c r="J112" s="1"/>
      <c r="K112" s="1"/>
      <c r="L112" s="1"/>
      <c r="M112" s="1"/>
    </row>
    <row r="113" spans="1:13" x14ac:dyDescent="0.25">
      <c r="A113" s="1" t="s">
        <v>2</v>
      </c>
      <c r="B113" s="1" t="s">
        <v>34</v>
      </c>
      <c r="C113" s="1" t="s">
        <v>36</v>
      </c>
      <c r="D113" s="1" t="s">
        <v>37</v>
      </c>
      <c r="E113" s="1">
        <v>0</v>
      </c>
      <c r="F113" s="1">
        <v>22.54</v>
      </c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3</v>
      </c>
      <c r="B114" s="1" t="s">
        <v>34</v>
      </c>
      <c r="C114" s="1" t="s">
        <v>36</v>
      </c>
      <c r="D114" s="1" t="s">
        <v>37</v>
      </c>
      <c r="E114" s="1">
        <v>25.38</v>
      </c>
      <c r="F114" s="1">
        <v>24.73</v>
      </c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4</v>
      </c>
      <c r="B115" s="1" t="s">
        <v>34</v>
      </c>
      <c r="C115" s="1" t="s">
        <v>36</v>
      </c>
      <c r="D115" s="1" t="s">
        <v>37</v>
      </c>
      <c r="E115" s="1">
        <v>28.19</v>
      </c>
      <c r="F115" s="1">
        <v>22.39</v>
      </c>
      <c r="G115" s="1"/>
      <c r="H115" s="1"/>
      <c r="I115" s="1"/>
      <c r="J115" s="1"/>
      <c r="K115" s="1"/>
      <c r="L115" s="1"/>
      <c r="M115" s="1"/>
    </row>
    <row r="116" spans="1:13" x14ac:dyDescent="0.25">
      <c r="A116" s="1" t="s">
        <v>5</v>
      </c>
      <c r="B116" s="1" t="s">
        <v>34</v>
      </c>
      <c r="C116" s="1" t="s">
        <v>36</v>
      </c>
      <c r="D116" s="1" t="s">
        <v>37</v>
      </c>
      <c r="E116" s="1">
        <v>31.64</v>
      </c>
      <c r="F116" s="1">
        <v>23.36</v>
      </c>
      <c r="G116" s="1"/>
      <c r="H116" s="1"/>
      <c r="I116" s="1"/>
      <c r="J116" s="1"/>
      <c r="K116" s="1"/>
      <c r="L116" s="1"/>
      <c r="M116" s="1"/>
    </row>
    <row r="117" spans="1:13" x14ac:dyDescent="0.25">
      <c r="A117" s="1" t="s">
        <v>6</v>
      </c>
      <c r="B117" s="1" t="s">
        <v>34</v>
      </c>
      <c r="C117" s="1" t="s">
        <v>36</v>
      </c>
      <c r="D117" s="1" t="s">
        <v>37</v>
      </c>
      <c r="E117" s="1">
        <v>35.229999999999997</v>
      </c>
      <c r="F117" s="1">
        <v>24.28</v>
      </c>
      <c r="G117" s="1"/>
      <c r="H117" s="1"/>
      <c r="I117" s="1"/>
      <c r="J117" s="1"/>
      <c r="K117" s="1"/>
      <c r="L117" s="1"/>
      <c r="M117" s="1"/>
    </row>
    <row r="118" spans="1:13" x14ac:dyDescent="0.25">
      <c r="A118" s="1" t="s">
        <v>7</v>
      </c>
      <c r="B118" s="1" t="s">
        <v>34</v>
      </c>
      <c r="C118" s="1" t="s">
        <v>36</v>
      </c>
      <c r="D118" s="1" t="s">
        <v>37</v>
      </c>
      <c r="E118" s="1">
        <v>22.58</v>
      </c>
      <c r="F118" s="1">
        <v>23.83</v>
      </c>
      <c r="G118" s="1"/>
      <c r="H118" s="1"/>
      <c r="I118" s="1"/>
      <c r="J118" s="1"/>
      <c r="K118" s="1"/>
      <c r="L118" s="1"/>
      <c r="M118" s="1"/>
    </row>
    <row r="119" spans="1:13" x14ac:dyDescent="0.25">
      <c r="A119" s="1" t="s">
        <v>8</v>
      </c>
      <c r="B119" s="1" t="s">
        <v>34</v>
      </c>
      <c r="C119" s="1" t="s">
        <v>36</v>
      </c>
      <c r="D119" s="1" t="s">
        <v>37</v>
      </c>
      <c r="E119" s="1">
        <v>26.61</v>
      </c>
      <c r="F119" s="1">
        <v>24.25</v>
      </c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9</v>
      </c>
      <c r="B120" s="1" t="s">
        <v>34</v>
      </c>
      <c r="C120" s="1" t="s">
        <v>36</v>
      </c>
      <c r="D120" s="1" t="s">
        <v>37</v>
      </c>
      <c r="E120" s="1">
        <v>29.64</v>
      </c>
      <c r="F120" s="1">
        <v>23.82</v>
      </c>
      <c r="G120" s="1"/>
      <c r="H120" s="1"/>
      <c r="I120" s="1"/>
      <c r="J120" s="1"/>
      <c r="K120" s="1"/>
      <c r="L120" s="1"/>
      <c r="M120" s="1"/>
    </row>
    <row r="121" spans="1:13" x14ac:dyDescent="0.25">
      <c r="A121" s="1" t="s">
        <v>10</v>
      </c>
      <c r="B121" s="1" t="s">
        <v>34</v>
      </c>
      <c r="C121" s="1" t="s">
        <v>36</v>
      </c>
      <c r="D121" s="1" t="s">
        <v>37</v>
      </c>
      <c r="E121" s="1">
        <v>33.46</v>
      </c>
      <c r="F121" s="1">
        <v>24.75</v>
      </c>
      <c r="G121" s="1"/>
      <c r="H121" s="1"/>
      <c r="I121" s="1"/>
    </row>
    <row r="122" spans="1:13" x14ac:dyDescent="0.25">
      <c r="A122" s="1" t="s">
        <v>11</v>
      </c>
      <c r="B122" s="1" t="s">
        <v>34</v>
      </c>
      <c r="C122" s="1" t="s">
        <v>36</v>
      </c>
      <c r="D122" s="1" t="s">
        <v>37</v>
      </c>
      <c r="E122" s="1">
        <v>24.2</v>
      </c>
      <c r="F122" s="1">
        <v>24.22</v>
      </c>
      <c r="G122" s="1"/>
      <c r="H122" s="1"/>
      <c r="I122" s="1"/>
    </row>
    <row r="123" spans="1:13" x14ac:dyDescent="0.25">
      <c r="A123" s="1" t="s">
        <v>12</v>
      </c>
      <c r="B123" s="1" t="s">
        <v>34</v>
      </c>
      <c r="C123" s="1" t="s">
        <v>36</v>
      </c>
      <c r="D123" s="1" t="s">
        <v>37</v>
      </c>
      <c r="E123" s="1">
        <v>27.55</v>
      </c>
      <c r="F123" s="1">
        <v>24.95</v>
      </c>
      <c r="G123" s="1"/>
      <c r="H123" s="1"/>
      <c r="I123" s="1"/>
    </row>
    <row r="124" spans="1:13" x14ac:dyDescent="0.25">
      <c r="A124" s="1" t="s">
        <v>13</v>
      </c>
      <c r="B124" s="1" t="s">
        <v>34</v>
      </c>
      <c r="C124" s="1" t="s">
        <v>36</v>
      </c>
      <c r="D124" s="1" t="s">
        <v>37</v>
      </c>
      <c r="E124" s="1">
        <v>31.32</v>
      </c>
      <c r="F124" s="1">
        <v>24.78</v>
      </c>
      <c r="G124" s="1"/>
      <c r="H124" s="1"/>
      <c r="I124" s="1"/>
    </row>
    <row r="125" spans="1:13" x14ac:dyDescent="0.25">
      <c r="A125" s="1" t="s">
        <v>14</v>
      </c>
      <c r="B125" s="1" t="s">
        <v>34</v>
      </c>
      <c r="C125" s="1" t="s">
        <v>36</v>
      </c>
      <c r="D125" s="1" t="s">
        <v>37</v>
      </c>
      <c r="E125" s="1">
        <v>34.950000000000003</v>
      </c>
      <c r="F125" s="1">
        <v>24.36</v>
      </c>
      <c r="G125" s="1"/>
      <c r="H125" s="1"/>
      <c r="I125" s="1"/>
    </row>
    <row r="126" spans="1:13" x14ac:dyDescent="0.25">
      <c r="A126" s="1" t="s">
        <v>15</v>
      </c>
      <c r="B126" s="1" t="s">
        <v>34</v>
      </c>
      <c r="C126" s="1" t="s">
        <v>36</v>
      </c>
      <c r="D126" s="1" t="s">
        <v>37</v>
      </c>
      <c r="E126" s="1">
        <v>23.23</v>
      </c>
      <c r="F126" s="1">
        <v>24.15</v>
      </c>
      <c r="G126" s="1"/>
      <c r="H126" s="1"/>
      <c r="I126" s="1"/>
    </row>
    <row r="127" spans="1:13" x14ac:dyDescent="0.25">
      <c r="A127" s="1" t="s">
        <v>16</v>
      </c>
      <c r="B127" s="1" t="s">
        <v>34</v>
      </c>
      <c r="C127" s="1" t="s">
        <v>36</v>
      </c>
      <c r="D127" s="1" t="s">
        <v>37</v>
      </c>
      <c r="E127" s="1">
        <v>26.17</v>
      </c>
      <c r="F127" s="1">
        <v>23.99</v>
      </c>
      <c r="G127" s="1"/>
      <c r="H127" s="1"/>
      <c r="I127" s="1"/>
    </row>
    <row r="128" spans="1:13" x14ac:dyDescent="0.25">
      <c r="A128" s="1" t="s">
        <v>21</v>
      </c>
      <c r="B128" s="1" t="s">
        <v>34</v>
      </c>
      <c r="C128" s="1" t="s">
        <v>36</v>
      </c>
      <c r="D128" s="1" t="s">
        <v>37</v>
      </c>
      <c r="E128" s="1">
        <v>30.72</v>
      </c>
      <c r="F128" s="1">
        <v>24.51</v>
      </c>
      <c r="G128" s="1"/>
      <c r="H128" s="1"/>
      <c r="I128" s="1"/>
    </row>
    <row r="129" spans="1:9" x14ac:dyDescent="0.25">
      <c r="A129" s="1" t="s">
        <v>22</v>
      </c>
      <c r="B129" s="1" t="s">
        <v>34</v>
      </c>
      <c r="C129" s="1" t="s">
        <v>36</v>
      </c>
      <c r="D129" s="1" t="s">
        <v>37</v>
      </c>
      <c r="E129" s="1">
        <v>34.340000000000003</v>
      </c>
      <c r="F129" s="1">
        <v>23.83</v>
      </c>
      <c r="G129" s="1"/>
      <c r="H129" s="1"/>
      <c r="I129" s="1"/>
    </row>
    <row r="130" spans="1:9" x14ac:dyDescent="0.25">
      <c r="A130" s="1" t="s">
        <v>23</v>
      </c>
      <c r="B130" s="1" t="s">
        <v>34</v>
      </c>
      <c r="C130" s="1" t="s">
        <v>36</v>
      </c>
      <c r="D130" s="1" t="s">
        <v>37</v>
      </c>
      <c r="E130" s="1">
        <v>24.86</v>
      </c>
      <c r="F130" s="1">
        <v>24.34</v>
      </c>
      <c r="G130" s="1"/>
      <c r="H130" s="1"/>
      <c r="I130" s="1"/>
    </row>
    <row r="131" spans="1:9" x14ac:dyDescent="0.25">
      <c r="A131" s="1" t="s">
        <v>24</v>
      </c>
      <c r="B131" s="1" t="s">
        <v>34</v>
      </c>
      <c r="C131" s="1" t="s">
        <v>36</v>
      </c>
      <c r="D131" s="1" t="s">
        <v>37</v>
      </c>
      <c r="E131" s="1">
        <v>28.52</v>
      </c>
      <c r="F131" s="1">
        <v>24.12</v>
      </c>
      <c r="G131" s="1"/>
      <c r="H131" s="1"/>
      <c r="I131" s="1"/>
    </row>
    <row r="132" spans="1:9" x14ac:dyDescent="0.25">
      <c r="A132" s="1" t="s">
        <v>25</v>
      </c>
      <c r="B132" s="1" t="s">
        <v>34</v>
      </c>
      <c r="C132" s="1" t="s">
        <v>36</v>
      </c>
      <c r="D132" s="1" t="s">
        <v>37</v>
      </c>
      <c r="E132" s="1">
        <v>31.81</v>
      </c>
      <c r="F132" s="1">
        <v>24.15</v>
      </c>
      <c r="G132" s="1"/>
      <c r="H132" s="1"/>
      <c r="I132" s="1"/>
    </row>
    <row r="133" spans="1:9" x14ac:dyDescent="0.25">
      <c r="A133" s="1" t="s">
        <v>26</v>
      </c>
      <c r="B133" s="1" t="s">
        <v>34</v>
      </c>
      <c r="C133" s="1" t="s">
        <v>36</v>
      </c>
      <c r="D133" s="1" t="s">
        <v>37</v>
      </c>
      <c r="E133" s="1">
        <v>37.29</v>
      </c>
      <c r="F133" s="1">
        <v>28.22</v>
      </c>
      <c r="G133" s="1"/>
      <c r="H133" s="1"/>
      <c r="I133" s="1"/>
    </row>
    <row r="135" spans="1:9" x14ac:dyDescent="0.25">
      <c r="A135" s="1" t="s">
        <v>39</v>
      </c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 t="s">
        <v>40</v>
      </c>
      <c r="B136" s="1" t="s">
        <v>41</v>
      </c>
      <c r="C136" s="1" t="s">
        <v>42</v>
      </c>
      <c r="D136" s="1" t="s">
        <v>43</v>
      </c>
      <c r="E136" s="1" t="s">
        <v>44</v>
      </c>
      <c r="F136" s="1" t="s">
        <v>45</v>
      </c>
      <c r="G136" s="1" t="s">
        <v>46</v>
      </c>
      <c r="H136" s="1" t="s">
        <v>47</v>
      </c>
      <c r="I136" s="1" t="s">
        <v>48</v>
      </c>
    </row>
    <row r="137" spans="1:9" x14ac:dyDescent="0.25">
      <c r="A137" s="1">
        <v>1</v>
      </c>
      <c r="B137" s="1" t="s">
        <v>17</v>
      </c>
      <c r="C137" s="1" t="s">
        <v>49</v>
      </c>
      <c r="D137" s="1">
        <v>40</v>
      </c>
      <c r="E137" s="1" t="s">
        <v>50</v>
      </c>
      <c r="F137" s="1">
        <v>15</v>
      </c>
      <c r="G137" s="1">
        <v>10</v>
      </c>
      <c r="H137" s="1">
        <v>45</v>
      </c>
    </row>
    <row r="138" spans="1:9" x14ac:dyDescent="0.25">
      <c r="A138" s="1">
        <v>2</v>
      </c>
      <c r="B138" s="1" t="s">
        <v>52</v>
      </c>
      <c r="C138" s="1" t="s">
        <v>49</v>
      </c>
      <c r="D138" s="1">
        <v>40</v>
      </c>
      <c r="E138" s="1" t="s">
        <v>53</v>
      </c>
      <c r="F138" s="1" t="s">
        <v>51</v>
      </c>
      <c r="G138" s="1">
        <v>10</v>
      </c>
      <c r="H138" s="1">
        <v>60</v>
      </c>
    </row>
    <row r="139" spans="1:9" x14ac:dyDescent="0.25">
      <c r="A139" s="1">
        <v>3</v>
      </c>
      <c r="B139" s="1" t="s">
        <v>18</v>
      </c>
      <c r="C139" s="1" t="s">
        <v>49</v>
      </c>
      <c r="D139" s="1">
        <v>40</v>
      </c>
      <c r="E139" s="1" t="s">
        <v>50</v>
      </c>
      <c r="F139" s="1">
        <v>15</v>
      </c>
      <c r="G139" s="1">
        <v>10</v>
      </c>
      <c r="H139" s="1">
        <v>47</v>
      </c>
    </row>
    <row r="140" spans="1:9" x14ac:dyDescent="0.25">
      <c r="A140" s="1">
        <v>4</v>
      </c>
      <c r="B140" s="1" t="s">
        <v>54</v>
      </c>
      <c r="C140" s="1" t="s">
        <v>49</v>
      </c>
      <c r="D140" s="1">
        <v>40</v>
      </c>
      <c r="E140" s="1" t="s">
        <v>53</v>
      </c>
      <c r="F140" s="1" t="s">
        <v>51</v>
      </c>
      <c r="G140" s="1">
        <v>10</v>
      </c>
      <c r="H140" s="1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George - LABS</dc:creator>
  <cp:lastModifiedBy>Dickinson, George - LABS</cp:lastModifiedBy>
  <cp:lastPrinted>2017-03-23T14:04:00Z</cp:lastPrinted>
  <dcterms:created xsi:type="dcterms:W3CDTF">2017-03-22T21:36:38Z</dcterms:created>
  <dcterms:modified xsi:type="dcterms:W3CDTF">2017-03-23T14:09:24Z</dcterms:modified>
</cp:coreProperties>
</file>