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<sst xmlns="http://schemas.openxmlformats.org/spreadsheetml/2006/main" count="5132" uniqueCount="624">
  <si>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</si>
  <si>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</si>
  <si>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</si>
  <si>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</si>
  <si>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</si>
  <si>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</si>
  <si>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</si>
  <si>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</si>
  <si>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</si>
  <si>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</si>
  <si>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</si>
  <si>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</si>
  <si>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</si>
  <si>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</si>
  <si>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</si>
  <si>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</si>
  <si>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</si>
  <si>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</si>
  <si>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</si>
  <si>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</si>
  <si>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</si>
  <si>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</si>
  <si>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</si>
  <si>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</si>
  <si>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</si>
  <si>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</si>
  <si>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</si>
  <si>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</si>
  <si>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</si>
  <si>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</si>
  <si>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</si>
  <si>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</si>
  <si>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</si>
  <si>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</si>
  <si>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</si>
  <si>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</si>
  <si>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</si>
  <si>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</si>
  <si>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</si>
  <si>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</si>
  <si>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</si>
  <si>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</si>
  <si>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</si>
  <si>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</si>
  <si>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</si>
  <si>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</si>
  <si>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</si>
  <si>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</si>
  <si>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</si>
  <si>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</si>
  <si>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</si>
  <si>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</si>
  <si>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</si>
  <si>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</si>
  <si>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</si>
  <si>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</si>
  <si>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</si>
  <si>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</si>
  <si>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</si>
  <si>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</si>
  <si>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</si>
  <si>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</si>
  <si>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</si>
  <si>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</si>
  <si>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</si>
  <si>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</si>
  <si>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</si>
  <si>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</si>
  <si>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</si>
  <si>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</si>
  <si>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</si>
  <si>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</si>
  <si>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</si>
  <si>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</si>
  <si>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</si>
  <si>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</si>
  <si>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</si>
  <si>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</si>
  <si>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</si>
  <si>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</si>
  <si>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</si>
  <si>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</si>
  <si>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</si>
  <si>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</si>
  <si>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</si>
  <si>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</si>
  <si>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</si>
  <si>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</si>
  <si>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</si>
  <si>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</si>
  <si>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</si>
  <si>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</si>
  <si>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</si>
  <si>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</si>
  <si>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</si>
  <si>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</si>
  <si>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</si>
  <si>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</si>
  <si>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</si>
  <si>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</si>
  <si>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</si>
  <si>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</si>
  <si>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</si>
  <si>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</si>
  <si>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</si>
  <si>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</si>
  <si>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</si>
  <si>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</si>
  <si>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</si>
  <si>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</si>
  <si>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</si>
  <si>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</si>
  <si>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</si>
  <si>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</si>
  <si>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</si>
  <si>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</si>
  <si>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</si>
  <si>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</si>
  <si>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</si>
  <si>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</si>
  <si>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</si>
  <si>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</si>
  <si>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</si>
  <si>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</si>
  <si>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</si>
  <si>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</si>
  <si>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</si>
  <si>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</si>
  <si>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</si>
  <si>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</si>
  <si>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</si>
  <si>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</si>
  <si>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</si>
  <si>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</si>
  <si>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</si>
  <si>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</si>
  <si>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</si>
  <si>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</si>
  <si>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</si>
  <si>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</si>
  <si>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</si>
  <si>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</si>
  <si>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</si>
  <si>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</si>
  <si>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</si>
  <si>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</si>
  <si>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</si>
  <si>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</si>
  <si>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</si>
  <si>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</si>
  <si>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</si>
  <si>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</si>
  <si>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</si>
  <si>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</si>
  <si>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</si>
  <si>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</si>
  <si>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</si>
  <si>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</si>
  <si>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</si>
  <si>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</si>
  <si>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</si>
  <si>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</si>
  <si>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</si>
  <si>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</si>
  <si>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</si>
  <si>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</si>
  <si>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</si>
  <si>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</si>
  <si>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</si>
  <si>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</si>
  <si>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</si>
  <si>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</si>
  <si>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</si>
  <si>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</si>
  <si>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</si>
  <si>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</si>
  <si>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</si>
  <si>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</si>
  <si>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</si>
  <si>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</si>
  <si>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</si>
  <si>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</si>
  <si>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</si>
  <si>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</si>
  <si>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</si>
  <si>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</si>
  <si>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</si>
  <si>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</si>
  <si>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</si>
  <si>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</si>
  <si>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</si>
  <si>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</si>
  <si>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</si>
  <si>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</si>
  <si>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</si>
  <si>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</si>
  <si>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</si>
  <si>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</si>
  <si>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</si>
  <si>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</si>
  <si>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</si>
  <si>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</si>
  <si>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</si>
  <si>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</si>
  <si>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</si>
  <si>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</si>
  <si>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</si>
  <si>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</si>
  <si>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</si>
  <si>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</si>
  <si>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</si>
  <si>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</si>
  <si>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</si>
  <si>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</si>
  <si>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</si>
  <si>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</si>
  <si>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</si>
  <si>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</si>
  <si>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</si>
  <si>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</si>
  <si>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</si>
  <si>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</si>
  <si>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</si>
  <si>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</si>
  <si>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</si>
  <si>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</si>
  <si>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</si>
  <si>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</si>
  <si>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</si>
  <si>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</si>
  <si>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</si>
  <si>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</si>
  <si>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</si>
  <si>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</si>
  <si>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</si>
  <si>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</si>
  <si>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</si>
  <si>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</si>
  <si>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</si>
  <si>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</si>
  <si>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</si>
  <si>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</si>
  <si>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</si>
  <si>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</si>
  <si>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</si>
  <si>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</si>
  <si>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</si>
  <si>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</si>
  <si>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</si>
  <si>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</si>
  <si>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</si>
  <si>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</si>
  <si>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</si>
  <si>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</si>
  <si>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</si>
  <si>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</si>
  <si>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</si>
  <si>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</si>
  <si>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</si>
  <si>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</si>
  <si>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</si>
  <si>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</si>
  <si>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</si>
  <si>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</si>
  <si>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</si>
  <si>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</si>
  <si>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</si>
  <si>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</si>
  <si>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</si>
  <si>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</si>
  <si>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</si>
  <si>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</si>
  <si>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</si>
  <si>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</si>
  <si>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</si>
  <si>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</si>
  <si>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</si>
  <si>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</si>
  <si>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</si>
  <si>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</si>
  <si>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</si>
  <si>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</si>
  <si>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</si>
  <si>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</si>
  <si>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</si>
  <si>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</si>
  <si>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</si>
  <si>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</si>
  <si>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</si>
  <si>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</si>
  <si>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</si>
  <si>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</si>
  <si>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</si>
  <si>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</si>
  <si>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</si>
  <si>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</si>
  <si>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</si>
  <si>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</si>
  <si>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</si>
  <si>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</si>
  <si>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</si>
  <si>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</si>
  <si>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</si>
  <si>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</si>
  <si>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</si>
  <si>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</si>
  <si>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</si>
  <si>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</si>
  <si>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</si>
  <si>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</si>
  <si>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</si>
  <si>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</si>
  <si>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</si>
  <si>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</si>
  <si>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</si>
  <si>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</si>
  <si>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</si>
  <si>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</si>
  <si>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</si>
  <si>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</si>
  <si>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</si>
  <si>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</si>
  <si>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</si>
  <si>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</si>
  <si>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</si>
  <si>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</si>
  <si>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</si>
  <si>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</si>
  <si>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</si>
  <si>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</si>
  <si>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</si>
  <si>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</si>
  <si>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</si>
  <si>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</si>
  <si>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</si>
  <si>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</si>
  <si>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</si>
  <si>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</si>
  <si>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</si>
  <si>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</si>
  <si>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</si>
  <si>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</si>
  <si>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</si>
  <si>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</si>
  <si>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</si>
  <si>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</si>
  <si>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</si>
  <si>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</si>
  <si>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</si>
  <si>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</si>
  <si>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</si>
  <si>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</si>
  <si>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</si>
  <si>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</si>
  <si>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</si>
  <si>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</si>
  <si>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</si>
  <si>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</si>
  <si>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</si>
  <si>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</si>
  <si>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</si>
  <si>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</si>
  <si>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</si>
  <si>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</si>
  <si>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</si>
  <si>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</si>
  <si>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</si>
  <si>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</si>
  <si>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</si>
  <si>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</si>
  <si>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</si>
  <si>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</si>
  <si>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</si>
  <si>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</si>
  <si>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</si>
  <si>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</si>
  <si>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</si>
  <si>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</si>
  <si>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</si>
  <si>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</si>
  <si>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</si>
  <si>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</si>
  <si>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</si>
  <si>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</si>
  <si>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</si>
  <si>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</si>
  <si>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</si>
  <si>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</si>
  <si>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</si>
  <si>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</si>
  <si>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</si>
  <si>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</si>
  <si>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</si>
  <si>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</si>
  <si>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</si>
  <si>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</si>
  <si>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</si>
  <si>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</si>
  <si>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</si>
  <si>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</si>
  <si>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</si>
  <si>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</si>
  <si>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</si>
  <si>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</si>
  <si>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</si>
  <si>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</si>
  <si>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</si>
  <si>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</si>
  <si>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</si>
  <si>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</si>
  <si>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</si>
  <si>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</si>
  <si>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</si>
  <si>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</si>
  <si>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</si>
  <si>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</si>
  <si>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</si>
  <si>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</si>
  <si>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</si>
  <si>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</si>
  <si>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</si>
  <si>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</si>
  <si>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</si>
  <si>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</si>
  <si>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</si>
  <si>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</si>
  <si>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</si>
  <si>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</si>
  <si>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</si>
  <si>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</si>
  <si>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</si>
  <si>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</si>
  <si>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</si>
  <si>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</si>
  <si>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</si>
  <si>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</si>
  <si>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</si>
  <si>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</si>
  <si>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</si>
  <si>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</si>
  <si>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</si>
  <si>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</si>
  <si>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</si>
  <si>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</si>
  <si>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</si>
  <si>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</si>
  <si>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</si>
  <si>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</si>
  <si>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</si>
  <si>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</si>
  <si>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</si>
  <si>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</si>
  <si>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</si>
  <si>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</si>
  <si>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</si>
  <si>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</si>
  <si>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</si>
  <si>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</si>
  <si>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</si>
  <si>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</si>
  <si>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</si>
  <si>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</si>
  <si>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</si>
  <si>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</si>
  <si>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</si>
  <si>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</si>
  <si>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</si>
  <si>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</si>
  <si>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</si>
  <si>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</si>
  <si>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</si>
  <si>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</si>
  <si>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</si>
  <si>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</si>
  <si>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</si>
  <si>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</si>
  <si>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</si>
  <si>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</si>
  <si>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</si>
  <si>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</si>
  <si>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</si>
  <si>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</si>
  <si>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</si>
  <si>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</si>
  <si>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</si>
  <si>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</si>
  <si>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</si>
  <si>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</si>
  <si>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</si>
  <si>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</si>
  <si>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</si>
  <si>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</si>
  <si>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</si>
  <si>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</si>
  <si>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</si>
  <si>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</si>
  <si>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</si>
  <si>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</si>
  <si>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</si>
  <si>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</si>
  <si>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</si>
  <si>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</si>
  <si>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</si>
  <si>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</si>
  <si>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</si>
  <si>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</si>
  <si>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</si>
  <si>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</si>
  <si>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</si>
  <si>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</si>
  <si>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</si>
  <si>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</si>
  <si>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</si>
  <si>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</si>
  <si>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</si>
  <si>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</si>
  <si>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</si>
  <si>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</si>
  <si>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</si>
  <si>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</si>
  <si>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</si>
  <si>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</si>
  <si>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</si>
  <si>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</si>
  <si>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</si>
  <si>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</si>
  <si>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</si>
  <si>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</si>
  <si>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</si>
  <si>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</si>
  <si>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</si>
  <si>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</si>
  <si>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</si>
  <si>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</si>
  <si>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</si>
  <si>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</si>
  <si>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</si>
  <si>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</si>
  <si>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</si>
  <si>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</si>
  <si>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</si>
  <si>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</si>
  <si>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</si>
  <si>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</si>
  <si>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</si>
  <si>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</si>
  <si>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</si>
  <si>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</si>
  <si>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</si>
  <si>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</si>
  <si>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</si>
  <si>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</si>
  <si>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</si>
  <si>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</si>
  <si>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</si>
  <si>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</si>
  <si>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</si>
  <si>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</si>
  <si>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</si>
  <si>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</si>
  <si>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</si>
  <si>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</si>
  <si>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</si>
  <si>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</si>
  <si>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</si>
  <si>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</si>
  <si>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</si>
  <si>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</si>
  <si>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</si>
  <si>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</si>
  <si>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</si>
  <si>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</si>
  <si>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</si>
  <si>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</si>
  <si>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</si>
  <si>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</si>
  <si>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</si>
  <si>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</si>
  <si>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</si>
  <si>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</si>
  <si>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</si>
  <si>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</si>
  <si>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</si>
  <si>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</si>
  <si>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</si>
  <si>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</si>
  <si>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</si>
  <si>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</si>
  <si>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</si>
  <si>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</si>
  <si>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</si>
  <si>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</si>
  <si>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</si>
  <si>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</si>
  <si>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</si>
  <si>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</si>
  <si>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</si>
  <si>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</si>
  <si>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</si>
  <si>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</si>
  <si>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</si>
  <si>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</si>
  <si>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</si>
  <si>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</si>
  <si>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</si>
  <si>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</si>
  <si>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</si>
  <si>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</si>
  <si>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</si>
  <si>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</si>
  <si>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</si>
  <si>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</si>
  <si>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</si>
  <si>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</si>
  <si>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</si>
  <si>
    <t>#001H</t>
  </si>
  <si>
    <t>// For all undecoded instructions, at M1/T4 advance a byte to the next opcode</t>
  </si>
  <si>
    <t>#if 1 :</t>
  </si>
  <si>
    <t>// The last cycle of an instruction is also the first cycle of the next one</t>
  </si>
  <si>
    <t>#if setM1 :</t>
  </si>
  <si>
    <t>Fetch/execute overlap</t>
  </si>
  <si>
    <t>#if ~validPLA : A catch-all case</t>
  </si>
  <si>
    <t>&gt;r8</t>
  </si>
  <si>
    <t>&gt;r8'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</si>
</sst>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72"/>
  <sheetViews>
    <sheetView tabSelected="1" workbookViewId="0">
      <pane ySplit="1" topLeftCell="A795" activePane="bottomLeft" state="frozen"/>
      <selection pane="bottomLeft" activeCell="N832" sqref="N832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549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546</v>
      </c>
      <c r="L1" s="1" t="s">
        <v>390</v>
      </c>
      <c r="M1" s="1" t="s">
        <v>391</v>
      </c>
      <c r="N1" s="1" t="s">
        <v>557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428</v>
      </c>
      <c r="T1" s="1" t="s">
        <v>415</v>
      </c>
      <c r="U1" s="1" t="s">
        <v>438</v>
      </c>
      <c r="V1" s="1" t="s">
        <v>439</v>
      </c>
      <c r="W1" s="28" t="s">
        <v>441</v>
      </c>
      <c r="X1" s="1" t="s">
        <v>440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435</v>
      </c>
      <c r="AH1" s="28" t="s">
        <v>392</v>
      </c>
      <c r="AI1" s="29" t="s">
        <v>436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594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424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614</v>
      </c>
      <c r="F9" s="4" t="s">
        <v>567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547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614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613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423</v>
      </c>
      <c r="S16" s="16" t="s">
        <v>384</v>
      </c>
      <c r="T16" s="16" t="s">
        <v>416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614</v>
      </c>
      <c r="G19" s="4" t="s">
        <v>614</v>
      </c>
      <c r="L19" s="16" t="s">
        <v>417</v>
      </c>
      <c r="N19" s="49" t="s">
        <v>622</v>
      </c>
      <c r="O19" s="16" t="s">
        <v>523</v>
      </c>
      <c r="S19" s="16" t="s">
        <v>429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424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614</v>
      </c>
      <c r="F26" s="4" t="s">
        <v>567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547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614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469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469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469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469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567</v>
      </c>
      <c r="AH34" s="16" t="s">
        <v>469</v>
      </c>
      <c r="AI34" s="16" t="s">
        <v>482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424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614</v>
      </c>
      <c r="F41" s="4" t="s">
        <v>567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614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481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614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574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614</v>
      </c>
      <c r="F55" s="4" t="s">
        <v>567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547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614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469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469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469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469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568</v>
      </c>
      <c r="AH63" s="16" t="s">
        <v>469</v>
      </c>
      <c r="AI63" s="16" t="s">
        <v>482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575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614</v>
      </c>
      <c r="F70" s="4" t="s">
        <v>568</v>
      </c>
      <c r="L70" s="16" t="s">
        <v>417</v>
      </c>
      <c r="N70" s="49" t="s">
        <v>622</v>
      </c>
      <c r="O70" s="16" t="s">
        <v>523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614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417</v>
      </c>
      <c r="N75" s="49" t="s">
        <v>622</v>
      </c>
      <c r="O75" s="16" t="s">
        <v>523</v>
      </c>
      <c r="P75" s="16" t="s">
        <v>385</v>
      </c>
      <c r="Q75" s="16" t="s">
        <v>245</v>
      </c>
      <c r="AI75" s="16" t="s">
        <v>481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614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614</v>
      </c>
      <c r="F84" s="4" t="s">
        <v>567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547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567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469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547</v>
      </c>
      <c r="K89" s="56" t="s">
        <v>246</v>
      </c>
      <c r="AH89" s="16" t="s">
        <v>469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469</v>
      </c>
      <c r="AI90" s="16" t="s">
        <v>485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469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568</v>
      </c>
      <c r="AH92" s="16" t="s">
        <v>469</v>
      </c>
      <c r="AI92" s="16" t="s">
        <v>482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595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614</v>
      </c>
      <c r="F99" s="4" t="s">
        <v>567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547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568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614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481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614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614</v>
      </c>
      <c r="F116" s="4" t="s">
        <v>568</v>
      </c>
      <c r="L116" s="16" t="s">
        <v>247</v>
      </c>
      <c r="N116" s="49" t="s">
        <v>560</v>
      </c>
      <c r="O116" s="16" t="s">
        <v>423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418</v>
      </c>
      <c r="J118" s="61" t="s">
        <v>547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614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596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424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614</v>
      </c>
      <c r="F126" s="4" t="s">
        <v>567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418</v>
      </c>
      <c r="J128" s="61" t="s">
        <v>547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614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577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614</v>
      </c>
      <c r="F136" s="4" t="s">
        <v>567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547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567</v>
      </c>
      <c r="M139" s="16" t="s">
        <v>419</v>
      </c>
      <c r="N139" s="49" t="s">
        <v>544</v>
      </c>
      <c r="O139" s="16" t="s">
        <v>424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547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568</v>
      </c>
      <c r="H142" s="16" t="s">
        <v>418</v>
      </c>
      <c r="K142" s="56" t="s">
        <v>245</v>
      </c>
      <c r="M142" s="16" t="s">
        <v>245</v>
      </c>
      <c r="N142" s="49" t="s">
        <v>558</v>
      </c>
      <c r="O142" s="16" t="s">
        <v>424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560</v>
      </c>
      <c r="O143" s="16" t="s">
        <v>423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418</v>
      </c>
      <c r="J144" s="61" t="s">
        <v>547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614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597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424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614</v>
      </c>
      <c r="F152" s="4" t="s">
        <v>567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547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567</v>
      </c>
      <c r="M155" s="16" t="s">
        <v>419</v>
      </c>
      <c r="N155" s="49" t="s">
        <v>544</v>
      </c>
      <c r="O155" s="16" t="s">
        <v>424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547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567</v>
      </c>
      <c r="M158" s="16" t="s">
        <v>245</v>
      </c>
      <c r="N158" s="49" t="s">
        <v>558</v>
      </c>
      <c r="O158" s="16" t="s">
        <v>424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418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418</v>
      </c>
      <c r="J160" s="61" t="s">
        <v>547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614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433</v>
      </c>
      <c r="S165" s="16" t="s">
        <v>384</v>
      </c>
      <c r="T165" s="16" t="s">
        <v>426</v>
      </c>
      <c r="W165" s="4" t="s">
        <v>444</v>
      </c>
      <c r="X165" s="16" t="s">
        <v>445</v>
      </c>
      <c r="Z165" s="33" t="s">
        <v>413</v>
      </c>
      <c r="AA165" s="33" t="s">
        <v>413</v>
      </c>
      <c r="AB165" s="33" t="s">
        <v>413</v>
      </c>
      <c r="AC165" s="44" t="s">
        <v>490</v>
      </c>
      <c r="AD165" s="33" t="s">
        <v>458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427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429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614</v>
      </c>
      <c r="L168" s="16" t="s">
        <v>420</v>
      </c>
      <c r="N168" s="49" t="s">
        <v>623</v>
      </c>
      <c r="O168" s="16" t="s">
        <v>523</v>
      </c>
      <c r="R168" s="16" t="s">
        <v>433</v>
      </c>
      <c r="S168" s="16" t="s">
        <v>429</v>
      </c>
      <c r="U168" s="16" t="s">
        <v>414</v>
      </c>
      <c r="V168" s="16" t="s">
        <v>414</v>
      </c>
      <c r="W168" s="4" t="s">
        <v>443</v>
      </c>
      <c r="X168" s="16" t="s">
        <v>445</v>
      </c>
      <c r="Z168" s="33" t="s">
        <v>413</v>
      </c>
      <c r="AA168" s="33" t="s">
        <v>413</v>
      </c>
      <c r="AB168" s="33" t="s">
        <v>413</v>
      </c>
      <c r="AD168" s="33" t="s">
        <v>458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614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429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614</v>
      </c>
      <c r="M176" s="16" t="s">
        <v>420</v>
      </c>
      <c r="N176" s="49" t="s">
        <v>384</v>
      </c>
      <c r="O176" s="16" t="s">
        <v>423</v>
      </c>
      <c r="S176" s="16" t="s">
        <v>384</v>
      </c>
      <c r="T176" s="16" t="s">
        <v>416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614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424</v>
      </c>
      <c r="P183" s="16" t="s">
        <v>384</v>
      </c>
      <c r="Q183" s="16" t="s">
        <v>246</v>
      </c>
      <c r="AH183" s="16" t="s">
        <v>425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614</v>
      </c>
      <c r="F186" s="4" t="s">
        <v>567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547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567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424</v>
      </c>
      <c r="P190" s="16" t="s">
        <v>384</v>
      </c>
      <c r="Q190" s="16" t="s">
        <v>246</v>
      </c>
      <c r="AH190" s="16" t="s">
        <v>425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547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614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578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614</v>
      </c>
      <c r="F199" s="4" t="s">
        <v>567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547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567</v>
      </c>
      <c r="M202" s="16" t="s">
        <v>419</v>
      </c>
      <c r="N202" s="49" t="s">
        <v>544</v>
      </c>
      <c r="O202" s="16" t="s">
        <v>424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547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568</v>
      </c>
      <c r="H205" s="16" t="s">
        <v>418</v>
      </c>
      <c r="K205" s="56" t="s">
        <v>245</v>
      </c>
      <c r="M205" s="16" t="s">
        <v>245</v>
      </c>
      <c r="N205" s="49" t="s">
        <v>558</v>
      </c>
      <c r="O205" s="16" t="s">
        <v>424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545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418</v>
      </c>
      <c r="J207" s="61" t="s">
        <v>547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568</v>
      </c>
      <c r="H208" s="16" t="s">
        <v>418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560</v>
      </c>
      <c r="O209" s="16" t="s">
        <v>423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418</v>
      </c>
      <c r="J210" s="61" t="s">
        <v>547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614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598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614</v>
      </c>
      <c r="F218" s="4" t="s">
        <v>567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547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567</v>
      </c>
      <c r="M221" s="16" t="s">
        <v>419</v>
      </c>
      <c r="N221" s="49" t="s">
        <v>544</v>
      </c>
      <c r="O221" s="16" t="s">
        <v>424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547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567</v>
      </c>
      <c r="M224" s="16" t="s">
        <v>245</v>
      </c>
      <c r="N224" s="49" t="s">
        <v>558</v>
      </c>
      <c r="O224" s="16" t="s">
        <v>424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418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418</v>
      </c>
      <c r="J226" s="61" t="s">
        <v>547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567</v>
      </c>
      <c r="M227" s="16" t="s">
        <v>393</v>
      </c>
      <c r="N227" s="49" t="s">
        <v>384</v>
      </c>
      <c r="O227" s="16" t="s">
        <v>424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418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418</v>
      </c>
      <c r="J229" s="61" t="s">
        <v>547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614</v>
      </c>
      <c r="M230" s="16" t="s">
        <v>394</v>
      </c>
      <c r="N230" s="49" t="s">
        <v>384</v>
      </c>
      <c r="O230" s="16" t="s">
        <v>424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579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614</v>
      </c>
      <c r="F237" s="4" t="s">
        <v>567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547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567</v>
      </c>
      <c r="M240" s="16" t="s">
        <v>419</v>
      </c>
      <c r="N240" s="49" t="s">
        <v>544</v>
      </c>
      <c r="O240" s="16" t="s">
        <v>424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547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568</v>
      </c>
      <c r="H243" s="16" t="s">
        <v>418</v>
      </c>
      <c r="K243" s="56" t="s">
        <v>245</v>
      </c>
      <c r="M243" s="16" t="s">
        <v>245</v>
      </c>
      <c r="N243" s="49" t="s">
        <v>558</v>
      </c>
      <c r="O243" s="16" t="s">
        <v>424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545</v>
      </c>
      <c r="P244" s="16" t="s">
        <v>385</v>
      </c>
      <c r="Q244" s="16" t="s">
        <v>245</v>
      </c>
      <c r="AH244" s="16" t="s">
        <v>425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418</v>
      </c>
      <c r="J245" s="61" t="s">
        <v>547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568</v>
      </c>
      <c r="H246" s="16" t="s">
        <v>418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560</v>
      </c>
      <c r="O247" s="16" t="s">
        <v>423</v>
      </c>
      <c r="P247" s="16" t="s">
        <v>385</v>
      </c>
      <c r="Q247" s="16" t="s">
        <v>245</v>
      </c>
      <c r="AH247" s="16" t="s">
        <v>425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418</v>
      </c>
      <c r="J248" s="61" t="s">
        <v>547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614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599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614</v>
      </c>
      <c r="F256" s="4" t="s">
        <v>567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547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567</v>
      </c>
      <c r="M259" s="16" t="s">
        <v>419</v>
      </c>
      <c r="N259" s="49" t="s">
        <v>544</v>
      </c>
      <c r="O259" s="16" t="s">
        <v>424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547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567</v>
      </c>
      <c r="M262" s="16" t="s">
        <v>245</v>
      </c>
      <c r="N262" s="49" t="s">
        <v>558</v>
      </c>
      <c r="O262" s="16" t="s">
        <v>424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418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418</v>
      </c>
      <c r="J264" s="61" t="s">
        <v>547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567</v>
      </c>
      <c r="M265" s="16" t="s">
        <v>393</v>
      </c>
      <c r="N265" s="49" t="s">
        <v>384</v>
      </c>
      <c r="O265" s="16" t="s">
        <v>424</v>
      </c>
      <c r="P265" s="16" t="s">
        <v>384</v>
      </c>
      <c r="Q265" s="16" t="s">
        <v>246</v>
      </c>
      <c r="AH265" s="16" t="s">
        <v>425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418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418</v>
      </c>
      <c r="J267" s="61" t="s">
        <v>547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614</v>
      </c>
      <c r="M268" s="16" t="s">
        <v>394</v>
      </c>
      <c r="N268" s="49" t="s">
        <v>384</v>
      </c>
      <c r="O268" s="16" t="s">
        <v>424</v>
      </c>
      <c r="P268" s="16" t="s">
        <v>384</v>
      </c>
      <c r="Q268" s="16" t="s">
        <v>246</v>
      </c>
      <c r="AH268" s="16" t="s">
        <v>425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614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614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580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614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568</v>
      </c>
      <c r="H285" s="49" t="s">
        <v>381</v>
      </c>
      <c r="I285" s="49"/>
      <c r="J285" s="61" t="s">
        <v>523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523</v>
      </c>
      <c r="K286" s="5" t="s">
        <v>524</v>
      </c>
      <c r="L286" s="16" t="s">
        <v>394</v>
      </c>
      <c r="N286" s="49" t="s">
        <v>560</v>
      </c>
      <c r="O286" s="16" t="s">
        <v>423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523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568</v>
      </c>
      <c r="H288" s="49" t="s">
        <v>381</v>
      </c>
      <c r="I288" s="49"/>
      <c r="J288" s="61" t="s">
        <v>523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523</v>
      </c>
      <c r="K289" s="5" t="s">
        <v>524</v>
      </c>
      <c r="L289" s="16" t="s">
        <v>393</v>
      </c>
      <c r="N289" s="49" t="s">
        <v>545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523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614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600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614</v>
      </c>
      <c r="F298" s="4" t="s">
        <v>567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547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567</v>
      </c>
      <c r="M301" s="16" t="s">
        <v>393</v>
      </c>
      <c r="N301" s="49" t="s">
        <v>384</v>
      </c>
      <c r="O301" s="16" t="s">
        <v>424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547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614</v>
      </c>
      <c r="M304" s="16" t="s">
        <v>394</v>
      </c>
      <c r="N304" s="49" t="s">
        <v>384</v>
      </c>
      <c r="O304" s="16" t="s">
        <v>424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614</v>
      </c>
      <c r="G313" s="4" t="s">
        <v>614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614</v>
      </c>
      <c r="G320" s="4" t="s">
        <v>614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614</v>
      </c>
      <c r="G327" s="4" t="s">
        <v>614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614</v>
      </c>
      <c r="F334" s="4" t="s">
        <v>567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547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567</v>
      </c>
      <c r="M337" s="16" t="s">
        <v>419</v>
      </c>
      <c r="N337" s="49" t="s">
        <v>544</v>
      </c>
      <c r="O337" s="16" t="s">
        <v>424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547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558</v>
      </c>
      <c r="O340" s="16" t="s">
        <v>424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568</v>
      </c>
      <c r="H341" s="49" t="s">
        <v>381</v>
      </c>
      <c r="I341" s="49"/>
      <c r="J341" s="61" t="s">
        <v>523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523</v>
      </c>
      <c r="K342" s="5" t="s">
        <v>524</v>
      </c>
      <c r="L342" s="16" t="s">
        <v>394</v>
      </c>
      <c r="N342" s="49" t="s">
        <v>560</v>
      </c>
      <c r="O342" s="16" t="s">
        <v>423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523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568</v>
      </c>
      <c r="H344" s="49" t="s">
        <v>381</v>
      </c>
      <c r="I344" s="49"/>
      <c r="J344" s="61" t="s">
        <v>523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523</v>
      </c>
      <c r="K345" s="5" t="s">
        <v>524</v>
      </c>
      <c r="L345" s="16" t="s">
        <v>393</v>
      </c>
      <c r="N345" s="49" t="s">
        <v>545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523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418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614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507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506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433</v>
      </c>
      <c r="T357" s="16" t="s">
        <v>426</v>
      </c>
      <c r="W357" s="4" t="s">
        <v>444</v>
      </c>
      <c r="X357" s="16" t="s">
        <v>445</v>
      </c>
      <c r="AA357" s="33" t="s">
        <v>413</v>
      </c>
      <c r="AB357" s="33" t="s">
        <v>413</v>
      </c>
      <c r="AC357" s="44" t="s">
        <v>509</v>
      </c>
      <c r="AD357" s="33" t="s">
        <v>458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427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429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614</v>
      </c>
      <c r="F360" s="4" t="s">
        <v>567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548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568</v>
      </c>
      <c r="O363" s="16" t="s">
        <v>424</v>
      </c>
      <c r="P363" s="16" t="s">
        <v>384</v>
      </c>
      <c r="Q363" s="16" t="s">
        <v>246</v>
      </c>
      <c r="R363" s="16" t="s">
        <v>433</v>
      </c>
      <c r="S363" s="16" t="s">
        <v>429</v>
      </c>
      <c r="U363" s="16" t="s">
        <v>414</v>
      </c>
      <c r="W363" s="4" t="s">
        <v>443</v>
      </c>
      <c r="X363" s="16" t="s">
        <v>449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503</v>
      </c>
      <c r="K364" s="56" t="s">
        <v>245</v>
      </c>
      <c r="R364" s="16" t="s">
        <v>433</v>
      </c>
      <c r="S364" s="16" t="s">
        <v>384</v>
      </c>
      <c r="T364" s="16" t="s">
        <v>426</v>
      </c>
      <c r="W364" s="4" t="s">
        <v>444</v>
      </c>
      <c r="X364" s="16" t="s">
        <v>449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503</v>
      </c>
      <c r="J365" s="61" t="s">
        <v>548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504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504</v>
      </c>
      <c r="J367" s="61" t="s">
        <v>523</v>
      </c>
      <c r="K367" s="56" t="s">
        <v>246</v>
      </c>
      <c r="AH367" s="16" t="s">
        <v>508</v>
      </c>
      <c r="AI367" s="16" t="s">
        <v>510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614</v>
      </c>
      <c r="G368" s="4" t="s">
        <v>505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523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523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614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433</v>
      </c>
      <c r="S377" s="16" t="s">
        <v>384</v>
      </c>
      <c r="T377" s="16" t="s">
        <v>426</v>
      </c>
      <c r="V377" s="16">
        <v>0</v>
      </c>
      <c r="W377" s="4" t="s">
        <v>444</v>
      </c>
      <c r="X377" s="16" t="s">
        <v>446</v>
      </c>
      <c r="AA377" s="33" t="s">
        <v>413</v>
      </c>
      <c r="AC377" s="44" t="s">
        <v>509</v>
      </c>
      <c r="AD377" s="33" t="s">
        <v>457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427</v>
      </c>
      <c r="N378" s="49" t="s">
        <v>384</v>
      </c>
      <c r="R378" s="16" t="s">
        <v>384</v>
      </c>
      <c r="AH378" s="16" t="s">
        <v>488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429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614</v>
      </c>
      <c r="F380" s="4" t="s">
        <v>567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548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614</v>
      </c>
      <c r="O383" s="16" t="s">
        <v>424</v>
      </c>
      <c r="P383" s="16" t="s">
        <v>384</v>
      </c>
      <c r="Q383" s="16" t="s">
        <v>246</v>
      </c>
      <c r="R383" s="16" t="s">
        <v>433</v>
      </c>
      <c r="S383" s="16" t="s">
        <v>429</v>
      </c>
      <c r="U383" s="16" t="s">
        <v>414</v>
      </c>
      <c r="W383" s="4" t="s">
        <v>443</v>
      </c>
      <c r="X383" s="16" t="s">
        <v>446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433</v>
      </c>
      <c r="S384" s="49" t="s">
        <v>384</v>
      </c>
      <c r="T384" s="49" t="s">
        <v>426</v>
      </c>
      <c r="U384" s="49"/>
      <c r="V384" s="49"/>
      <c r="W384" s="46" t="s">
        <v>444</v>
      </c>
      <c r="X384" s="49" t="s">
        <v>446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504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504</v>
      </c>
      <c r="J387" s="61" t="s">
        <v>523</v>
      </c>
      <c r="K387" s="56" t="s">
        <v>246</v>
      </c>
      <c r="AH387" s="16" t="s">
        <v>508</v>
      </c>
      <c r="AI387" s="16" t="s">
        <v>510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614</v>
      </c>
      <c r="G388" s="4" t="s">
        <v>522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523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523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614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601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455</v>
      </c>
      <c r="N399" s="49" t="s">
        <v>384</v>
      </c>
      <c r="O399" s="16" t="s">
        <v>423</v>
      </c>
      <c r="R399" s="16" t="s">
        <v>433</v>
      </c>
      <c r="S399" s="16" t="s">
        <v>384</v>
      </c>
      <c r="T399" s="16" t="s">
        <v>426</v>
      </c>
      <c r="W399" s="4" t="s">
        <v>444</v>
      </c>
      <c r="X399" s="16" t="s">
        <v>442</v>
      </c>
      <c r="Z399" s="33" t="s">
        <v>413</v>
      </c>
      <c r="AA399" s="33" t="s">
        <v>455</v>
      </c>
      <c r="AC399" s="44" t="s">
        <v>455</v>
      </c>
      <c r="AD399" s="33" t="s">
        <v>455</v>
      </c>
      <c r="AE399" s="33" t="s">
        <v>413</v>
      </c>
      <c r="AI399" s="16" t="s">
        <v>467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427</v>
      </c>
      <c r="N400" s="49" t="s">
        <v>384</v>
      </c>
      <c r="R400" s="16" t="s">
        <v>384</v>
      </c>
      <c r="X400" s="16" t="s">
        <v>442</v>
      </c>
      <c r="AH400" s="16" t="s">
        <v>459</v>
      </c>
      <c r="AI400" s="16" t="s">
        <v>460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429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614</v>
      </c>
      <c r="G402" s="4" t="s">
        <v>614</v>
      </c>
      <c r="L402" s="16" t="s">
        <v>417</v>
      </c>
      <c r="N402" s="49" t="s">
        <v>622</v>
      </c>
      <c r="O402" s="16" t="s">
        <v>523</v>
      </c>
      <c r="R402" s="16" t="s">
        <v>433</v>
      </c>
      <c r="S402" s="16" t="s">
        <v>429</v>
      </c>
      <c r="U402" s="16" t="s">
        <v>414</v>
      </c>
      <c r="W402" s="4" t="s">
        <v>443</v>
      </c>
      <c r="X402" s="16" t="s">
        <v>442</v>
      </c>
      <c r="Z402" s="33" t="s">
        <v>413</v>
      </c>
      <c r="AA402" s="33" t="s">
        <v>413</v>
      </c>
      <c r="AB402" s="33" t="s">
        <v>413</v>
      </c>
      <c r="AD402" s="33" t="s">
        <v>455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455</v>
      </c>
      <c r="N406" s="49" t="s">
        <v>384</v>
      </c>
      <c r="O406" s="16" t="s">
        <v>423</v>
      </c>
      <c r="R406" s="16" t="s">
        <v>433</v>
      </c>
      <c r="S406" s="16" t="s">
        <v>384</v>
      </c>
      <c r="T406" s="16" t="s">
        <v>426</v>
      </c>
      <c r="W406" s="4" t="s">
        <v>444</v>
      </c>
      <c r="X406" s="16" t="s">
        <v>442</v>
      </c>
      <c r="Z406" s="33" t="s">
        <v>413</v>
      </c>
      <c r="AA406" s="33" t="s">
        <v>455</v>
      </c>
      <c r="AC406" s="44" t="s">
        <v>455</v>
      </c>
      <c r="AD406" s="33" t="s">
        <v>455</v>
      </c>
      <c r="AE406" s="33" t="s">
        <v>413</v>
      </c>
      <c r="AI406" s="16" t="s">
        <v>467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427</v>
      </c>
      <c r="N407" s="49" t="s">
        <v>384</v>
      </c>
      <c r="R407" s="16" t="s">
        <v>384</v>
      </c>
      <c r="X407" s="16" t="s">
        <v>442</v>
      </c>
      <c r="AH407" s="16" t="s">
        <v>459</v>
      </c>
      <c r="AI407" s="16" t="s">
        <v>460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429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614</v>
      </c>
      <c r="F409" s="4" t="s">
        <v>567</v>
      </c>
      <c r="L409" s="16" t="s">
        <v>417</v>
      </c>
      <c r="N409" s="49" t="s">
        <v>622</v>
      </c>
      <c r="O409" s="16" t="s">
        <v>523</v>
      </c>
      <c r="R409" s="16" t="s">
        <v>433</v>
      </c>
      <c r="S409" s="16" t="s">
        <v>429</v>
      </c>
      <c r="U409" s="16" t="s">
        <v>414</v>
      </c>
      <c r="W409" s="4" t="s">
        <v>443</v>
      </c>
      <c r="X409" s="16" t="s">
        <v>442</v>
      </c>
      <c r="Z409" s="33" t="s">
        <v>413</v>
      </c>
      <c r="AA409" s="33" t="s">
        <v>413</v>
      </c>
      <c r="AB409" s="33" t="s">
        <v>413</v>
      </c>
      <c r="AD409" s="33" t="s">
        <v>455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442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547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614</v>
      </c>
      <c r="O412" s="16" t="s">
        <v>424</v>
      </c>
      <c r="P412" s="16" t="s">
        <v>384</v>
      </c>
      <c r="Q412" s="16" t="s">
        <v>246</v>
      </c>
      <c r="R412" s="16" t="s">
        <v>433</v>
      </c>
      <c r="S412" s="16" t="s">
        <v>429</v>
      </c>
      <c r="U412" s="16" t="s">
        <v>414</v>
      </c>
      <c r="W412" s="4" t="s">
        <v>443</v>
      </c>
      <c r="X412" s="16" t="s">
        <v>442</v>
      </c>
      <c r="Z412" s="33" t="s">
        <v>413</v>
      </c>
      <c r="AA412" s="33" t="s">
        <v>413</v>
      </c>
      <c r="AB412" s="33" t="s">
        <v>413</v>
      </c>
      <c r="AD412" s="33" t="s">
        <v>455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581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429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614</v>
      </c>
      <c r="F419" s="4" t="s">
        <v>567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547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614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469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469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469</v>
      </c>
      <c r="AI425" s="16" t="s">
        <v>485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469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567</v>
      </c>
      <c r="AH427" s="16" t="s">
        <v>469</v>
      </c>
      <c r="AI427" s="16" t="s">
        <v>482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602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455</v>
      </c>
      <c r="N431" s="49" t="s">
        <v>384</v>
      </c>
      <c r="O431" s="16" t="s">
        <v>423</v>
      </c>
      <c r="R431" s="16" t="s">
        <v>433</v>
      </c>
      <c r="S431" s="16" t="s">
        <v>384</v>
      </c>
      <c r="T431" s="16" t="s">
        <v>426</v>
      </c>
      <c r="W431" s="4" t="s">
        <v>444</v>
      </c>
      <c r="X431" s="16" t="s">
        <v>442</v>
      </c>
      <c r="Z431" s="33" t="s">
        <v>413</v>
      </c>
      <c r="AA431" s="33" t="s">
        <v>455</v>
      </c>
      <c r="AC431" s="44" t="s">
        <v>455</v>
      </c>
      <c r="AD431" s="33" t="s">
        <v>455</v>
      </c>
      <c r="AE431" s="33" t="s">
        <v>413</v>
      </c>
      <c r="AI431" s="16" t="s">
        <v>467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427</v>
      </c>
      <c r="N432" s="49" t="s">
        <v>384</v>
      </c>
      <c r="R432" s="16" t="s">
        <v>384</v>
      </c>
      <c r="X432" s="16" t="s">
        <v>442</v>
      </c>
      <c r="AH432" s="16" t="s">
        <v>459</v>
      </c>
      <c r="AI432" s="16" t="s">
        <v>460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429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614</v>
      </c>
      <c r="F434" s="4" t="s">
        <v>567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418</v>
      </c>
      <c r="J436" s="61" t="s">
        <v>547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614</v>
      </c>
      <c r="O437" s="16" t="s">
        <v>424</v>
      </c>
      <c r="P437" s="16" t="s">
        <v>384</v>
      </c>
      <c r="Q437" s="16" t="s">
        <v>246</v>
      </c>
      <c r="R437" s="16" t="s">
        <v>433</v>
      </c>
      <c r="S437" s="16" t="s">
        <v>429</v>
      </c>
      <c r="U437" s="16" t="s">
        <v>414</v>
      </c>
      <c r="W437" s="4" t="s">
        <v>443</v>
      </c>
      <c r="X437" s="16" t="s">
        <v>442</v>
      </c>
      <c r="Z437" s="33" t="s">
        <v>413</v>
      </c>
      <c r="AA437" s="33" t="s">
        <v>413</v>
      </c>
      <c r="AB437" s="33" t="s">
        <v>413</v>
      </c>
      <c r="AD437" s="33" t="s">
        <v>455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481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429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486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614</v>
      </c>
      <c r="O441" s="16" t="s">
        <v>424</v>
      </c>
      <c r="P441" s="16" t="s">
        <v>384</v>
      </c>
      <c r="Q441" s="16" t="s">
        <v>246</v>
      </c>
      <c r="R441" s="16" t="s">
        <v>433</v>
      </c>
      <c r="S441" s="16" t="s">
        <v>429</v>
      </c>
      <c r="U441" s="16" t="s">
        <v>414</v>
      </c>
      <c r="W441" s="4" t="s">
        <v>443</v>
      </c>
      <c r="X441" s="16" t="s">
        <v>442</v>
      </c>
      <c r="Z441" s="33" t="s">
        <v>413</v>
      </c>
      <c r="AA441" s="33" t="s">
        <v>413</v>
      </c>
      <c r="AB441" s="33" t="s">
        <v>413</v>
      </c>
      <c r="AD441" s="33" t="s">
        <v>455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603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423</v>
      </c>
      <c r="R445" s="16" t="s">
        <v>433</v>
      </c>
      <c r="S445" s="16" t="s">
        <v>384</v>
      </c>
      <c r="T445" s="16" t="s">
        <v>426</v>
      </c>
      <c r="W445" s="4" t="s">
        <v>444</v>
      </c>
      <c r="X445" s="16" t="s">
        <v>448</v>
      </c>
      <c r="Z445" s="33" t="s">
        <v>413</v>
      </c>
      <c r="AA445" s="33" t="s">
        <v>413</v>
      </c>
      <c r="AC445" s="44" t="s">
        <v>491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427</v>
      </c>
      <c r="N446" s="49" t="s">
        <v>384</v>
      </c>
      <c r="R446" s="16" t="s">
        <v>384</v>
      </c>
      <c r="AH446" s="16" t="s">
        <v>488</v>
      </c>
      <c r="AI446" s="16" t="s">
        <v>489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429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614</v>
      </c>
      <c r="G448" s="4" t="s">
        <v>614</v>
      </c>
      <c r="L448" s="16" t="s">
        <v>243</v>
      </c>
      <c r="N448" s="49" t="s">
        <v>623</v>
      </c>
      <c r="O448" s="16" t="s">
        <v>523</v>
      </c>
      <c r="R448" s="16" t="s">
        <v>433</v>
      </c>
      <c r="S448" s="16" t="s">
        <v>429</v>
      </c>
      <c r="U448" s="16">
        <v>0</v>
      </c>
      <c r="V448" s="16" t="s">
        <v>414</v>
      </c>
      <c r="W448" s="4" t="s">
        <v>443</v>
      </c>
      <c r="X448" s="16" t="s">
        <v>448</v>
      </c>
      <c r="Z448" s="33" t="s">
        <v>413</v>
      </c>
      <c r="AA448" s="33" t="s">
        <v>413</v>
      </c>
      <c r="AB448" s="33" t="s">
        <v>413</v>
      </c>
      <c r="AD448" s="33" t="s">
        <v>458</v>
      </c>
      <c r="AE448" s="33" t="s">
        <v>457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516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457</v>
      </c>
      <c r="AE452" s="33" t="s">
        <v>458</v>
      </c>
      <c r="AH452" s="16" t="s">
        <v>487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457</v>
      </c>
      <c r="AE453" s="33" t="s">
        <v>458</v>
      </c>
      <c r="AH453" s="16" t="s">
        <v>487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582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457</v>
      </c>
      <c r="AE457" s="33" t="s">
        <v>458</v>
      </c>
      <c r="AH457" s="16" t="s">
        <v>487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583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429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614</v>
      </c>
      <c r="F464" s="4" t="s">
        <v>567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547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614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469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469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469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469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567</v>
      </c>
      <c r="AH472" s="16" t="s">
        <v>469</v>
      </c>
      <c r="AI472" s="16" t="s">
        <v>482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604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427</v>
      </c>
      <c r="N477" s="49" t="s">
        <v>384</v>
      </c>
      <c r="R477" s="16" t="s">
        <v>384</v>
      </c>
      <c r="AH477" s="16" t="s">
        <v>488</v>
      </c>
      <c r="AI477" s="16" t="s">
        <v>489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429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614</v>
      </c>
      <c r="F479" s="4" t="s">
        <v>567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424</v>
      </c>
      <c r="P482" s="16" t="s">
        <v>384</v>
      </c>
      <c r="Q482" s="16" t="s">
        <v>246</v>
      </c>
      <c r="R482" s="16" t="s">
        <v>433</v>
      </c>
      <c r="S482" s="16" t="s">
        <v>429</v>
      </c>
      <c r="U482" s="16">
        <v>0</v>
      </c>
      <c r="V482" s="16" t="s">
        <v>414</v>
      </c>
      <c r="W482" s="4" t="s">
        <v>443</v>
      </c>
      <c r="X482" s="16" t="s">
        <v>448</v>
      </c>
      <c r="AB482" s="33" t="s">
        <v>413</v>
      </c>
      <c r="AD482" s="33" t="s">
        <v>458</v>
      </c>
      <c r="AE482" s="33" t="s">
        <v>457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568</v>
      </c>
      <c r="O483" s="16" t="s">
        <v>423</v>
      </c>
      <c r="P483" s="16" t="s">
        <v>385</v>
      </c>
      <c r="Q483" s="16" t="s">
        <v>245</v>
      </c>
      <c r="R483" s="16" t="s">
        <v>433</v>
      </c>
      <c r="S483" s="16" t="s">
        <v>384</v>
      </c>
      <c r="T483" s="16" t="s">
        <v>426</v>
      </c>
      <c r="W483" s="4" t="s">
        <v>444</v>
      </c>
      <c r="X483" s="16" t="s">
        <v>448</v>
      </c>
      <c r="Z483" s="33" t="s">
        <v>413</v>
      </c>
      <c r="AA483" s="33" t="s">
        <v>413</v>
      </c>
      <c r="AC483" s="44" t="s">
        <v>491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614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481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424</v>
      </c>
      <c r="P490" s="16" t="s">
        <v>384</v>
      </c>
      <c r="Q490" s="16" t="s">
        <v>246</v>
      </c>
      <c r="R490" s="16" t="s">
        <v>433</v>
      </c>
      <c r="S490" s="16" t="s">
        <v>429</v>
      </c>
      <c r="U490" s="16">
        <v>0</v>
      </c>
      <c r="V490" s="16" t="s">
        <v>414</v>
      </c>
      <c r="W490" s="4" t="s">
        <v>443</v>
      </c>
      <c r="X490" s="16" t="s">
        <v>448</v>
      </c>
      <c r="AB490" s="33" t="s">
        <v>413</v>
      </c>
      <c r="AD490" s="33" t="s">
        <v>458</v>
      </c>
      <c r="AE490" s="33" t="s">
        <v>457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568</v>
      </c>
      <c r="O491" s="16" t="s">
        <v>423</v>
      </c>
      <c r="P491" s="16" t="s">
        <v>385</v>
      </c>
      <c r="Q491" s="16" t="s">
        <v>245</v>
      </c>
      <c r="R491" s="16" t="s">
        <v>433</v>
      </c>
      <c r="S491" s="16" t="s">
        <v>384</v>
      </c>
      <c r="T491" s="16" t="s">
        <v>426</v>
      </c>
      <c r="W491" s="4" t="s">
        <v>444</v>
      </c>
      <c r="X491" s="16" t="s">
        <v>448</v>
      </c>
      <c r="Z491" s="33" t="s">
        <v>413</v>
      </c>
      <c r="AA491" s="33" t="s">
        <v>413</v>
      </c>
      <c r="AC491" s="44" t="s">
        <v>491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614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427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429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458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614</v>
      </c>
      <c r="F503" s="4" t="s">
        <v>614</v>
      </c>
      <c r="L503" s="16" t="s">
        <v>443</v>
      </c>
      <c r="N503" s="49" t="s">
        <v>545</v>
      </c>
      <c r="O503" s="16" t="s">
        <v>424</v>
      </c>
      <c r="S503" s="16" t="s">
        <v>429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545</v>
      </c>
      <c r="O504" s="16" t="s">
        <v>424</v>
      </c>
      <c r="R504" s="16" t="s">
        <v>433</v>
      </c>
      <c r="S504" s="16" t="s">
        <v>429</v>
      </c>
      <c r="U504" s="16" t="s">
        <v>414</v>
      </c>
      <c r="W504" s="4" t="s">
        <v>443</v>
      </c>
      <c r="X504" s="16" t="s">
        <v>449</v>
      </c>
      <c r="AB504" s="33" t="s">
        <v>413</v>
      </c>
      <c r="AH504" s="16" t="s">
        <v>425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419</v>
      </c>
      <c r="N505" s="49" t="s">
        <v>544</v>
      </c>
      <c r="O505" s="16" t="s">
        <v>423</v>
      </c>
      <c r="R505" s="16" t="s">
        <v>433</v>
      </c>
      <c r="S505" s="16" t="s">
        <v>384</v>
      </c>
      <c r="T505" s="16" t="s">
        <v>426</v>
      </c>
      <c r="W505" s="4" t="s">
        <v>444</v>
      </c>
      <c r="X505" s="16" t="s">
        <v>448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444</v>
      </c>
      <c r="N506" s="49" t="s">
        <v>385</v>
      </c>
      <c r="S506" s="16" t="s">
        <v>429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614</v>
      </c>
      <c r="L507" s="16" t="s">
        <v>394</v>
      </c>
      <c r="N507" s="49" t="s">
        <v>385</v>
      </c>
      <c r="R507" s="16" t="s">
        <v>433</v>
      </c>
      <c r="S507" s="16" t="s">
        <v>429</v>
      </c>
      <c r="U507" s="16" t="s">
        <v>414</v>
      </c>
      <c r="W507" s="4" t="s">
        <v>443</v>
      </c>
      <c r="X507" s="16" t="s">
        <v>448</v>
      </c>
      <c r="AB507" s="33" t="s">
        <v>413</v>
      </c>
      <c r="AH507" s="16" t="s">
        <v>425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418</v>
      </c>
      <c r="K508" s="56" t="s">
        <v>245</v>
      </c>
      <c r="M508" s="16" t="s">
        <v>245</v>
      </c>
      <c r="N508" s="49" t="s">
        <v>558</v>
      </c>
      <c r="O508" s="16" t="s">
        <v>423</v>
      </c>
      <c r="R508" s="16" t="s">
        <v>433</v>
      </c>
      <c r="S508" s="16" t="s">
        <v>384</v>
      </c>
      <c r="T508" s="16" t="s">
        <v>426</v>
      </c>
      <c r="W508" s="4" t="s">
        <v>444</v>
      </c>
      <c r="X508" s="16" t="s">
        <v>448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614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584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427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429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458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614</v>
      </c>
      <c r="F517" s="4" t="s">
        <v>614</v>
      </c>
      <c r="L517" s="16" t="s">
        <v>443</v>
      </c>
      <c r="N517" s="49" t="s">
        <v>545</v>
      </c>
      <c r="O517" s="16" t="s">
        <v>424</v>
      </c>
      <c r="S517" s="16" t="s">
        <v>429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545</v>
      </c>
      <c r="O518" s="16" t="s">
        <v>424</v>
      </c>
      <c r="R518" s="16" t="s">
        <v>433</v>
      </c>
      <c r="S518" s="16" t="s">
        <v>429</v>
      </c>
      <c r="U518" s="16" t="s">
        <v>414</v>
      </c>
      <c r="W518" s="4" t="s">
        <v>443</v>
      </c>
      <c r="X518" s="16" t="s">
        <v>448</v>
      </c>
      <c r="AB518" s="33" t="s">
        <v>413</v>
      </c>
      <c r="AH518" s="16" t="s">
        <v>425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419</v>
      </c>
      <c r="N519" s="49" t="s">
        <v>544</v>
      </c>
      <c r="O519" s="16" t="s">
        <v>423</v>
      </c>
      <c r="R519" s="16" t="s">
        <v>433</v>
      </c>
      <c r="S519" s="16" t="s">
        <v>384</v>
      </c>
      <c r="T519" s="16" t="s">
        <v>426</v>
      </c>
      <c r="W519" s="4" t="s">
        <v>444</v>
      </c>
      <c r="X519" s="16" t="s">
        <v>448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444</v>
      </c>
      <c r="N520" s="49" t="s">
        <v>385</v>
      </c>
      <c r="S520" s="16" t="s">
        <v>429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614</v>
      </c>
      <c r="L521" s="16" t="s">
        <v>394</v>
      </c>
      <c r="N521" s="49" t="s">
        <v>385</v>
      </c>
      <c r="R521" s="16" t="s">
        <v>433</v>
      </c>
      <c r="S521" s="16" t="s">
        <v>429</v>
      </c>
      <c r="U521" s="16" t="s">
        <v>414</v>
      </c>
      <c r="W521" s="4" t="s">
        <v>443</v>
      </c>
      <c r="X521" s="16" t="s">
        <v>448</v>
      </c>
      <c r="AB521" s="33" t="s">
        <v>413</v>
      </c>
      <c r="AH521" s="16" t="s">
        <v>425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418</v>
      </c>
      <c r="K522" s="56" t="s">
        <v>245</v>
      </c>
      <c r="M522" s="16" t="s">
        <v>245</v>
      </c>
      <c r="N522" s="49" t="s">
        <v>558</v>
      </c>
      <c r="O522" s="16" t="s">
        <v>423</v>
      </c>
      <c r="R522" s="16" t="s">
        <v>433</v>
      </c>
      <c r="S522" s="16" t="s">
        <v>384</v>
      </c>
      <c r="T522" s="16" t="s">
        <v>426</v>
      </c>
      <c r="W522" s="4" t="s">
        <v>444</v>
      </c>
      <c r="X522" s="16" t="s">
        <v>448</v>
      </c>
      <c r="Z522" s="33" t="s">
        <v>413</v>
      </c>
      <c r="AA522" s="33" t="s">
        <v>413</v>
      </c>
      <c r="AC522" s="44" t="s">
        <v>491</v>
      </c>
      <c r="AE522" s="33" t="s">
        <v>413</v>
      </c>
      <c r="AH522" s="16" t="s">
        <v>555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614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605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427</v>
      </c>
      <c r="N529" s="49" t="s">
        <v>384</v>
      </c>
      <c r="R529" s="16" t="s">
        <v>384</v>
      </c>
      <c r="AH529" s="16" t="s">
        <v>459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429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457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614</v>
      </c>
      <c r="F531" s="4" t="s">
        <v>614</v>
      </c>
      <c r="L531" s="16" t="s">
        <v>443</v>
      </c>
      <c r="N531" s="49" t="s">
        <v>545</v>
      </c>
      <c r="O531" s="16" t="s">
        <v>424</v>
      </c>
      <c r="S531" s="16" t="s">
        <v>429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545</v>
      </c>
      <c r="O532" s="16" t="s">
        <v>424</v>
      </c>
      <c r="R532" s="16" t="s">
        <v>433</v>
      </c>
      <c r="S532" s="16" t="s">
        <v>429</v>
      </c>
      <c r="U532" s="16" t="s">
        <v>414</v>
      </c>
      <c r="W532" s="4" t="s">
        <v>443</v>
      </c>
      <c r="X532" s="16" t="s">
        <v>447</v>
      </c>
      <c r="AB532" s="33" t="s">
        <v>413</v>
      </c>
      <c r="AH532" s="16" t="s">
        <v>425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419</v>
      </c>
      <c r="N533" s="49" t="s">
        <v>544</v>
      </c>
      <c r="O533" s="16" t="s">
        <v>423</v>
      </c>
      <c r="R533" s="16" t="s">
        <v>433</v>
      </c>
      <c r="S533" s="16" t="s">
        <v>384</v>
      </c>
      <c r="T533" s="16" t="s">
        <v>426</v>
      </c>
      <c r="W533" s="4" t="s">
        <v>444</v>
      </c>
      <c r="X533" s="16" t="s">
        <v>447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444</v>
      </c>
      <c r="N534" s="49" t="s">
        <v>385</v>
      </c>
      <c r="S534" s="16" t="s">
        <v>429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614</v>
      </c>
      <c r="L535" s="16" t="s">
        <v>394</v>
      </c>
      <c r="N535" s="49" t="s">
        <v>385</v>
      </c>
      <c r="R535" s="16" t="s">
        <v>433</v>
      </c>
      <c r="S535" s="16" t="s">
        <v>429</v>
      </c>
      <c r="U535" s="16" t="s">
        <v>414</v>
      </c>
      <c r="W535" s="4" t="s">
        <v>443</v>
      </c>
      <c r="X535" s="16" t="s">
        <v>492</v>
      </c>
      <c r="AB535" s="33" t="s">
        <v>413</v>
      </c>
      <c r="AH535" s="16" t="s">
        <v>425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418</v>
      </c>
      <c r="K536" s="56" t="s">
        <v>245</v>
      </c>
      <c r="M536" s="16" t="s">
        <v>245</v>
      </c>
      <c r="N536" s="49" t="s">
        <v>558</v>
      </c>
      <c r="O536" s="16" t="s">
        <v>423</v>
      </c>
      <c r="R536" s="16" t="s">
        <v>433</v>
      </c>
      <c r="S536" s="16" t="s">
        <v>384</v>
      </c>
      <c r="T536" s="16" t="s">
        <v>426</v>
      </c>
      <c r="W536" s="4" t="s">
        <v>444</v>
      </c>
      <c r="X536" s="16" t="s">
        <v>447</v>
      </c>
      <c r="Z536" s="33" t="s">
        <v>413</v>
      </c>
      <c r="AA536" s="33" t="s">
        <v>413</v>
      </c>
      <c r="AC536" s="44" t="s">
        <v>491</v>
      </c>
      <c r="AE536" s="33" t="s">
        <v>413</v>
      </c>
      <c r="AH536" s="49" t="s">
        <v>555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614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614</v>
      </c>
      <c r="H545" s="16" t="s">
        <v>244</v>
      </c>
      <c r="K545" s="56" t="s">
        <v>245</v>
      </c>
      <c r="AH545" s="16" t="s">
        <v>425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548</v>
      </c>
      <c r="K546" s="56" t="s">
        <v>246</v>
      </c>
      <c r="AH546" s="16" t="s">
        <v>425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614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433</v>
      </c>
      <c r="S553" s="16" t="s">
        <v>384</v>
      </c>
      <c r="T553" s="16" t="s">
        <v>426</v>
      </c>
      <c r="W553" s="4" t="s">
        <v>444</v>
      </c>
      <c r="X553" s="16" t="s">
        <v>448</v>
      </c>
      <c r="Z553" s="33" t="s">
        <v>413</v>
      </c>
      <c r="AA553" s="33" t="s">
        <v>413</v>
      </c>
      <c r="AC553" s="44" t="s">
        <v>524</v>
      </c>
      <c r="AE553" s="33" t="s">
        <v>413</v>
      </c>
      <c r="AH553" s="16" t="s">
        <v>521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427</v>
      </c>
      <c r="N554" s="49" t="s">
        <v>384</v>
      </c>
      <c r="R554" s="16" t="s">
        <v>384</v>
      </c>
      <c r="AF554" s="33" t="s">
        <v>246</v>
      </c>
      <c r="AH554" s="16" t="s">
        <v>488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429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528</v>
      </c>
      <c r="AC555" s="44" t="s">
        <v>413</v>
      </c>
      <c r="AD555" s="44" t="s">
        <v>413</v>
      </c>
      <c r="AE555" s="44" t="s">
        <v>413</v>
      </c>
      <c r="AI555" s="16" t="s">
        <v>529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614</v>
      </c>
      <c r="G556" s="4" t="s">
        <v>614</v>
      </c>
      <c r="O556" s="16" t="s">
        <v>424</v>
      </c>
      <c r="R556" s="16" t="s">
        <v>433</v>
      </c>
      <c r="S556" s="16" t="s">
        <v>429</v>
      </c>
      <c r="U556" s="16" t="s">
        <v>414</v>
      </c>
      <c r="W556" s="4" t="s">
        <v>443</v>
      </c>
      <c r="X556" s="16" t="s">
        <v>448</v>
      </c>
      <c r="Z556" s="33" t="s">
        <v>413</v>
      </c>
      <c r="AA556" s="33" t="s">
        <v>413</v>
      </c>
      <c r="AB556" s="33" t="s">
        <v>413</v>
      </c>
      <c r="AE556" s="33" t="s">
        <v>457</v>
      </c>
      <c r="AF556" s="33" t="s">
        <v>527</v>
      </c>
      <c r="AH556" s="16" t="s">
        <v>520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433</v>
      </c>
      <c r="S560" s="16" t="s">
        <v>384</v>
      </c>
      <c r="T560" s="16" t="s">
        <v>426</v>
      </c>
      <c r="W560" s="4" t="s">
        <v>444</v>
      </c>
      <c r="X560" s="16" t="s">
        <v>445</v>
      </c>
      <c r="AA560" s="33" t="s">
        <v>413</v>
      </c>
      <c r="AD560" s="33" t="s">
        <v>457</v>
      </c>
      <c r="AH560" s="16" t="s">
        <v>487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427</v>
      </c>
      <c r="N561" s="49" t="s">
        <v>384</v>
      </c>
      <c r="R561" s="16" t="s">
        <v>384</v>
      </c>
      <c r="AH561" s="16" t="s">
        <v>488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429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614</v>
      </c>
      <c r="G563" s="4" t="s">
        <v>614</v>
      </c>
      <c r="R563" s="16" t="s">
        <v>433</v>
      </c>
      <c r="V563" s="16">
        <v>0</v>
      </c>
      <c r="W563" s="4" t="s">
        <v>443</v>
      </c>
      <c r="X563" s="16" t="s">
        <v>445</v>
      </c>
      <c r="AA563" s="33" t="s">
        <v>413</v>
      </c>
      <c r="AB563" s="33" t="s">
        <v>413</v>
      </c>
      <c r="AD563" s="33" t="s">
        <v>457</v>
      </c>
      <c r="AH563" s="16" t="s">
        <v>487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433</v>
      </c>
      <c r="S567" s="16" t="s">
        <v>384</v>
      </c>
      <c r="T567" s="16" t="s">
        <v>426</v>
      </c>
      <c r="W567" s="4" t="s">
        <v>444</v>
      </c>
      <c r="X567" s="16" t="s">
        <v>446</v>
      </c>
      <c r="Z567" s="33" t="s">
        <v>413</v>
      </c>
      <c r="AA567" s="33" t="s">
        <v>413</v>
      </c>
      <c r="AC567" s="44" t="s">
        <v>491</v>
      </c>
      <c r="AD567" s="33" t="s">
        <v>457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427</v>
      </c>
      <c r="N568" s="49" t="s">
        <v>384</v>
      </c>
      <c r="R568" s="16" t="s">
        <v>384</v>
      </c>
      <c r="AH568" s="16" t="s">
        <v>459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429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614</v>
      </c>
      <c r="G570" s="4" t="s">
        <v>614</v>
      </c>
      <c r="R570" s="16" t="s">
        <v>433</v>
      </c>
      <c r="V570" s="16">
        <v>0</v>
      </c>
      <c r="W570" s="4" t="s">
        <v>443</v>
      </c>
      <c r="X570" s="16" t="s">
        <v>446</v>
      </c>
      <c r="Z570" s="33" t="s">
        <v>413</v>
      </c>
      <c r="AA570" s="33" t="s">
        <v>413</v>
      </c>
      <c r="AB570" s="33" t="s">
        <v>413</v>
      </c>
      <c r="AD570" s="33" t="s">
        <v>457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433</v>
      </c>
      <c r="S574" s="16" t="s">
        <v>384</v>
      </c>
      <c r="T574" s="16" t="s">
        <v>426</v>
      </c>
      <c r="W574" s="4" t="s">
        <v>444</v>
      </c>
      <c r="X574" s="16" t="s">
        <v>445</v>
      </c>
      <c r="AA574" s="33" t="s">
        <v>413</v>
      </c>
      <c r="AD574" s="33" t="s">
        <v>458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427</v>
      </c>
      <c r="N575" s="49" t="s">
        <v>384</v>
      </c>
      <c r="R575" s="16" t="s">
        <v>384</v>
      </c>
      <c r="AE575" s="33" t="s">
        <v>517</v>
      </c>
      <c r="AH575" s="16" t="s">
        <v>518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429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614</v>
      </c>
      <c r="G577" s="4" t="s">
        <v>614</v>
      </c>
      <c r="R577" s="16" t="s">
        <v>433</v>
      </c>
      <c r="W577" s="4" t="s">
        <v>443</v>
      </c>
      <c r="X577" s="16" t="s">
        <v>445</v>
      </c>
      <c r="AA577" s="33" t="s">
        <v>413</v>
      </c>
      <c r="AB577" s="33" t="s">
        <v>413</v>
      </c>
      <c r="AD577" s="33" t="s">
        <v>458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433</v>
      </c>
      <c r="S581" s="16" t="s">
        <v>384</v>
      </c>
      <c r="T581" s="16" t="s">
        <v>426</v>
      </c>
      <c r="W581" s="4" t="s">
        <v>444</v>
      </c>
      <c r="X581" s="16" t="s">
        <v>445</v>
      </c>
      <c r="AA581" s="33" t="s">
        <v>413</v>
      </c>
      <c r="AD581" s="33" t="s">
        <v>458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427</v>
      </c>
      <c r="N582" s="49" t="s">
        <v>384</v>
      </c>
      <c r="R582" s="16" t="s">
        <v>384</v>
      </c>
      <c r="AE582" s="33" t="s">
        <v>457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429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614</v>
      </c>
      <c r="G584" s="4" t="s">
        <v>614</v>
      </c>
      <c r="R584" s="16" t="s">
        <v>433</v>
      </c>
      <c r="W584" s="4" t="s">
        <v>443</v>
      </c>
      <c r="X584" s="16" t="s">
        <v>445</v>
      </c>
      <c r="AA584" s="33" t="s">
        <v>413</v>
      </c>
      <c r="AB584" s="33" t="s">
        <v>413</v>
      </c>
      <c r="AD584" s="33" t="s">
        <v>458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614</v>
      </c>
      <c r="G591" s="4" t="s">
        <v>614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614</v>
      </c>
      <c r="G598" s="4" t="s">
        <v>614</v>
      </c>
      <c r="AH598" s="49" t="s">
        <v>531</v>
      </c>
      <c r="AI598" s="49" t="s">
        <v>532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530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614</v>
      </c>
      <c r="G605" s="4" t="s">
        <v>614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433</v>
      </c>
      <c r="S611" s="16" t="s">
        <v>384</v>
      </c>
      <c r="T611" s="16" t="s">
        <v>426</v>
      </c>
      <c r="W611" s="4" t="s">
        <v>444</v>
      </c>
      <c r="X611" s="16" t="s">
        <v>445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427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429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614</v>
      </c>
      <c r="G614" s="4" t="s">
        <v>614</v>
      </c>
      <c r="L614" s="16" t="s">
        <v>247</v>
      </c>
      <c r="N614" s="49" t="s">
        <v>385</v>
      </c>
      <c r="R614" s="16" t="s">
        <v>433</v>
      </c>
      <c r="S614" s="16" t="s">
        <v>434</v>
      </c>
      <c r="U614" s="16" t="s">
        <v>414</v>
      </c>
      <c r="V614" s="16" t="s">
        <v>414</v>
      </c>
      <c r="W614" s="4" t="s">
        <v>443</v>
      </c>
      <c r="X614" s="16" t="s">
        <v>445</v>
      </c>
      <c r="AA614" s="33" t="s">
        <v>413</v>
      </c>
      <c r="AB614" s="33" t="s">
        <v>413</v>
      </c>
      <c r="AD614" s="33">
        <v>0</v>
      </c>
      <c r="AF614" s="33" t="s">
        <v>519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606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417</v>
      </c>
      <c r="N618" s="49" t="s">
        <v>384</v>
      </c>
      <c r="O618" s="16" t="s">
        <v>423</v>
      </c>
      <c r="R618" s="16" t="s">
        <v>433</v>
      </c>
      <c r="S618" s="16" t="s">
        <v>384</v>
      </c>
      <c r="T618" s="16" t="s">
        <v>426</v>
      </c>
      <c r="W618" s="4" t="s">
        <v>444</v>
      </c>
      <c r="X618" s="16" t="s">
        <v>445</v>
      </c>
      <c r="Z618" s="33" t="s">
        <v>413</v>
      </c>
      <c r="AA618" s="33" t="s">
        <v>413</v>
      </c>
      <c r="AB618" s="33" t="s">
        <v>413</v>
      </c>
      <c r="AC618" s="44" t="s">
        <v>524</v>
      </c>
      <c r="AD618" s="33" t="s">
        <v>458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427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429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614</v>
      </c>
      <c r="G621" s="4" t="s">
        <v>614</v>
      </c>
      <c r="L621" s="16" t="s">
        <v>417</v>
      </c>
      <c r="N621" s="49" t="s">
        <v>622</v>
      </c>
      <c r="O621" s="16" t="s">
        <v>523</v>
      </c>
      <c r="R621" s="16" t="s">
        <v>433</v>
      </c>
      <c r="S621" s="16" t="s">
        <v>434</v>
      </c>
      <c r="U621" s="16" t="s">
        <v>414</v>
      </c>
      <c r="V621" s="16" t="s">
        <v>414</v>
      </c>
      <c r="W621" s="4" t="s">
        <v>443</v>
      </c>
      <c r="X621" s="16" t="s">
        <v>445</v>
      </c>
      <c r="Z621" s="33" t="s">
        <v>413</v>
      </c>
      <c r="AA621" s="33" t="s">
        <v>413</v>
      </c>
      <c r="AB621" s="33" t="s">
        <v>413</v>
      </c>
      <c r="AD621" s="33" t="s">
        <v>458</v>
      </c>
      <c r="AF621" s="33" t="s">
        <v>519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418</v>
      </c>
      <c r="K623" s="56" t="s">
        <v>245</v>
      </c>
      <c r="Q623" s="63" t="s">
        <v>246</v>
      </c>
      <c r="AH623" s="49" t="s">
        <v>556</v>
      </c>
      <c r="AI623" s="16" t="s">
        <v>513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568</v>
      </c>
      <c r="O625" s="16" t="s">
        <v>424</v>
      </c>
      <c r="P625" s="16" t="s">
        <v>384</v>
      </c>
      <c r="Q625" s="16" t="s">
        <v>246</v>
      </c>
      <c r="R625" s="16" t="s">
        <v>433</v>
      </c>
      <c r="S625" s="16" t="s">
        <v>434</v>
      </c>
      <c r="U625" s="16" t="s">
        <v>414</v>
      </c>
      <c r="V625" s="16" t="s">
        <v>414</v>
      </c>
      <c r="W625" s="4" t="s">
        <v>443</v>
      </c>
      <c r="X625" s="16" t="s">
        <v>445</v>
      </c>
      <c r="AD625" s="33" t="s">
        <v>458</v>
      </c>
      <c r="AF625" s="33" t="s">
        <v>519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423</v>
      </c>
      <c r="P626" s="16" t="s">
        <v>385</v>
      </c>
      <c r="Q626" s="16" t="s">
        <v>245</v>
      </c>
      <c r="R626" s="16" t="s">
        <v>433</v>
      </c>
      <c r="S626" s="16" t="s">
        <v>384</v>
      </c>
      <c r="T626" s="16" t="s">
        <v>426</v>
      </c>
      <c r="W626" s="4" t="s">
        <v>444</v>
      </c>
      <c r="X626" s="16" t="s">
        <v>445</v>
      </c>
      <c r="Z626" s="33" t="s">
        <v>413</v>
      </c>
      <c r="AA626" s="33" t="s">
        <v>413</v>
      </c>
      <c r="AB626" s="33" t="s">
        <v>413</v>
      </c>
      <c r="AC626" s="44" t="s">
        <v>524</v>
      </c>
      <c r="AD626" s="33" t="s">
        <v>458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614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585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427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429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614</v>
      </c>
      <c r="F635" s="4" t="s">
        <v>567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568</v>
      </c>
      <c r="O639" s="16" t="s">
        <v>424</v>
      </c>
      <c r="P639" s="16" t="s">
        <v>384</v>
      </c>
      <c r="Q639" s="16" t="s">
        <v>246</v>
      </c>
      <c r="R639" s="16" t="s">
        <v>433</v>
      </c>
      <c r="S639" s="16" t="s">
        <v>434</v>
      </c>
      <c r="U639" s="16" t="s">
        <v>414</v>
      </c>
      <c r="V639" s="16" t="s">
        <v>414</v>
      </c>
      <c r="W639" s="4" t="s">
        <v>443</v>
      </c>
      <c r="X639" s="16" t="s">
        <v>445</v>
      </c>
      <c r="AD639" s="33" t="s">
        <v>458</v>
      </c>
      <c r="AF639" s="33" t="s">
        <v>519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423</v>
      </c>
      <c r="P640" s="16" t="s">
        <v>385</v>
      </c>
      <c r="Q640" s="16" t="s">
        <v>245</v>
      </c>
      <c r="R640" s="16" t="s">
        <v>433</v>
      </c>
      <c r="S640" s="16" t="s">
        <v>384</v>
      </c>
      <c r="T640" s="16" t="s">
        <v>426</v>
      </c>
      <c r="W640" s="4" t="s">
        <v>444</v>
      </c>
      <c r="X640" s="16" t="s">
        <v>445</v>
      </c>
      <c r="Z640" s="33" t="s">
        <v>413</v>
      </c>
      <c r="AA640" s="33" t="s">
        <v>413</v>
      </c>
      <c r="AB640" s="33" t="s">
        <v>413</v>
      </c>
      <c r="AC640" s="44" t="s">
        <v>524</v>
      </c>
      <c r="AD640" s="33" t="s">
        <v>458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614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418</v>
      </c>
      <c r="K644" s="56" t="s">
        <v>245</v>
      </c>
      <c r="Q644" s="63" t="s">
        <v>246</v>
      </c>
      <c r="AH644" s="49" t="s">
        <v>556</v>
      </c>
      <c r="AI644" s="16" t="s">
        <v>513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568</v>
      </c>
      <c r="O646" s="16" t="s">
        <v>424</v>
      </c>
      <c r="P646" s="16" t="s">
        <v>384</v>
      </c>
      <c r="Q646" s="16" t="s">
        <v>246</v>
      </c>
      <c r="R646" s="16" t="s">
        <v>433</v>
      </c>
      <c r="S646" s="16" t="s">
        <v>434</v>
      </c>
      <c r="U646" s="16" t="s">
        <v>414</v>
      </c>
      <c r="V646" s="16" t="s">
        <v>414</v>
      </c>
      <c r="W646" s="4" t="s">
        <v>443</v>
      </c>
      <c r="X646" s="16" t="s">
        <v>445</v>
      </c>
      <c r="AD646" s="33" t="s">
        <v>458</v>
      </c>
      <c r="AF646" s="33" t="s">
        <v>519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423</v>
      </c>
      <c r="P647" s="16" t="s">
        <v>385</v>
      </c>
      <c r="Q647" s="16" t="s">
        <v>245</v>
      </c>
      <c r="R647" s="16" t="s">
        <v>433</v>
      </c>
      <c r="S647" s="16" t="s">
        <v>384</v>
      </c>
      <c r="T647" s="16" t="s">
        <v>426</v>
      </c>
      <c r="W647" s="4" t="s">
        <v>444</v>
      </c>
      <c r="X647" s="16" t="s">
        <v>445</v>
      </c>
      <c r="Z647" s="33" t="s">
        <v>413</v>
      </c>
      <c r="AA647" s="33" t="s">
        <v>413</v>
      </c>
      <c r="AB647" s="33" t="s">
        <v>413</v>
      </c>
      <c r="AC647" s="44" t="s">
        <v>524</v>
      </c>
      <c r="AD647" s="33" t="s">
        <v>458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614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586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433</v>
      </c>
      <c r="S653" s="16" t="s">
        <v>384</v>
      </c>
      <c r="T653" s="16" t="s">
        <v>426</v>
      </c>
      <c r="W653" s="4" t="s">
        <v>444</v>
      </c>
      <c r="X653" s="16" t="s">
        <v>445</v>
      </c>
      <c r="Z653" s="33" t="s">
        <v>413</v>
      </c>
      <c r="AA653" s="33" t="s">
        <v>413</v>
      </c>
      <c r="AC653" s="44" t="s">
        <v>524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427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429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614</v>
      </c>
      <c r="F656" s="4" t="s">
        <v>567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418</v>
      </c>
      <c r="J658" s="61" t="s">
        <v>547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614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424</v>
      </c>
      <c r="P660" s="16" t="s">
        <v>384</v>
      </c>
      <c r="Q660" s="16" t="s">
        <v>246</v>
      </c>
      <c r="S660" s="16" t="s">
        <v>429</v>
      </c>
      <c r="U660" s="16" t="s">
        <v>430</v>
      </c>
      <c r="W660" s="4" t="s">
        <v>443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568</v>
      </c>
      <c r="O663" s="16" t="s">
        <v>424</v>
      </c>
      <c r="P663" s="16" t="s">
        <v>384</v>
      </c>
      <c r="Q663" s="16" t="s">
        <v>246</v>
      </c>
      <c r="S663" s="16" t="s">
        <v>429</v>
      </c>
      <c r="V663" s="16" t="s">
        <v>431</v>
      </c>
      <c r="W663" s="4" t="s">
        <v>444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423</v>
      </c>
      <c r="P664" s="16" t="s">
        <v>385</v>
      </c>
      <c r="Q664" s="16" t="s">
        <v>245</v>
      </c>
      <c r="S664" s="16" t="s">
        <v>384</v>
      </c>
      <c r="T664" s="16" t="s">
        <v>432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416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614</v>
      </c>
      <c r="R666" s="16" t="s">
        <v>433</v>
      </c>
      <c r="W666" s="4" t="s">
        <v>443</v>
      </c>
      <c r="X666" s="16" t="s">
        <v>445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607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433</v>
      </c>
      <c r="S670" s="16" t="s">
        <v>384</v>
      </c>
      <c r="T670" s="16" t="s">
        <v>426</v>
      </c>
      <c r="W670" s="4" t="s">
        <v>444</v>
      </c>
      <c r="X670" s="16" t="s">
        <v>445</v>
      </c>
      <c r="Z670" s="33" t="s">
        <v>413</v>
      </c>
      <c r="AA670" s="33" t="s">
        <v>413</v>
      </c>
      <c r="AC670" s="44" t="s">
        <v>524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427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429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614</v>
      </c>
      <c r="F673" s="4" t="s">
        <v>567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418</v>
      </c>
      <c r="J675" s="61" t="s">
        <v>547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614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424</v>
      </c>
      <c r="P677" s="16" t="s">
        <v>384</v>
      </c>
      <c r="Q677" s="16" t="s">
        <v>246</v>
      </c>
      <c r="S677" s="16" t="s">
        <v>429</v>
      </c>
      <c r="U677" s="16" t="s">
        <v>430</v>
      </c>
      <c r="V677" s="16" t="s">
        <v>431</v>
      </c>
      <c r="W677" s="4" t="s">
        <v>443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423</v>
      </c>
      <c r="P678" s="16" t="s">
        <v>385</v>
      </c>
      <c r="Q678" s="16" t="s">
        <v>245</v>
      </c>
      <c r="S678" s="16" t="s">
        <v>384</v>
      </c>
      <c r="T678" s="16" t="s">
        <v>432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429</v>
      </c>
      <c r="U679" s="16" t="s">
        <v>430</v>
      </c>
      <c r="W679" s="4" t="s">
        <v>443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568</v>
      </c>
      <c r="O680" s="16" t="s">
        <v>424</v>
      </c>
      <c r="P680" s="16" t="s">
        <v>384</v>
      </c>
      <c r="Q680" s="16" t="s">
        <v>246</v>
      </c>
      <c r="S680" s="16" t="s">
        <v>429</v>
      </c>
      <c r="V680" s="16" t="s">
        <v>431</v>
      </c>
      <c r="W680" s="4" t="s">
        <v>444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423</v>
      </c>
      <c r="P681" s="16" t="s">
        <v>385</v>
      </c>
      <c r="Q681" s="16" t="s">
        <v>245</v>
      </c>
      <c r="S681" s="16" t="s">
        <v>384</v>
      </c>
      <c r="T681" s="16" t="s">
        <v>432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416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614</v>
      </c>
      <c r="R683" s="16" t="s">
        <v>433</v>
      </c>
      <c r="W683" s="4" t="s">
        <v>443</v>
      </c>
      <c r="X683" s="16" t="s">
        <v>445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608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433</v>
      </c>
      <c r="S689" s="16" t="s">
        <v>384</v>
      </c>
      <c r="T689" s="16" t="s">
        <v>426</v>
      </c>
      <c r="W689" s="4" t="s">
        <v>444</v>
      </c>
      <c r="X689" s="16" t="s">
        <v>450</v>
      </c>
      <c r="Z689" s="33" t="s">
        <v>413</v>
      </c>
      <c r="AB689" s="33" t="s">
        <v>413</v>
      </c>
      <c r="AC689" s="44" t="s">
        <v>524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427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452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453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614</v>
      </c>
      <c r="G692" s="4" t="s">
        <v>614</v>
      </c>
      <c r="L692" s="16" t="s">
        <v>417</v>
      </c>
      <c r="N692" s="49" t="s">
        <v>622</v>
      </c>
      <c r="O692" s="16" t="s">
        <v>523</v>
      </c>
      <c r="R692" s="16" t="s">
        <v>433</v>
      </c>
      <c r="S692" s="16" t="s">
        <v>429</v>
      </c>
      <c r="V692" s="16" t="s">
        <v>414</v>
      </c>
      <c r="W692" s="4" t="s">
        <v>443</v>
      </c>
      <c r="X692" s="16" t="s">
        <v>450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452</v>
      </c>
      <c r="T694" s="49"/>
      <c r="U694" s="49" t="s">
        <v>414</v>
      </c>
      <c r="V694" s="49" t="s">
        <v>414</v>
      </c>
      <c r="AH694" s="49" t="s">
        <v>556</v>
      </c>
      <c r="AI694" s="16" t="s">
        <v>513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515</v>
      </c>
      <c r="B697" s="18">
        <v>4</v>
      </c>
      <c r="C697" s="25">
        <v>4</v>
      </c>
      <c r="D697" s="7"/>
      <c r="G697" s="4" t="s">
        <v>614</v>
      </c>
      <c r="O697" s="16" t="s">
        <v>424</v>
      </c>
      <c r="P697" s="16" t="s">
        <v>384</v>
      </c>
      <c r="Q697" s="16" t="s">
        <v>246</v>
      </c>
      <c r="R697" s="16" t="s">
        <v>433</v>
      </c>
      <c r="S697" s="16" t="s">
        <v>429</v>
      </c>
      <c r="V697" s="16" t="s">
        <v>414</v>
      </c>
      <c r="W697" s="4" t="s">
        <v>443</v>
      </c>
      <c r="X697" s="16" t="s">
        <v>450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587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433</v>
      </c>
      <c r="S701" s="16" t="s">
        <v>384</v>
      </c>
      <c r="T701" s="16" t="s">
        <v>426</v>
      </c>
      <c r="W701" s="4" t="s">
        <v>444</v>
      </c>
      <c r="X701" s="16" t="s">
        <v>450</v>
      </c>
      <c r="Z701" s="33" t="s">
        <v>413</v>
      </c>
      <c r="AB701" s="33" t="s">
        <v>413</v>
      </c>
      <c r="AC701" s="44" t="s">
        <v>524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427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452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453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614</v>
      </c>
      <c r="F704" s="4" t="s">
        <v>567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418</v>
      </c>
      <c r="N707" s="49" t="s">
        <v>385</v>
      </c>
      <c r="R707" s="16" t="s">
        <v>385</v>
      </c>
      <c r="AA707" s="33" t="s">
        <v>413</v>
      </c>
      <c r="AI707" s="16" t="s">
        <v>566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614</v>
      </c>
      <c r="O708" s="16" t="s">
        <v>424</v>
      </c>
      <c r="P708" s="16" t="s">
        <v>384</v>
      </c>
      <c r="Q708" s="16" t="s">
        <v>246</v>
      </c>
      <c r="R708" s="16" t="s">
        <v>433</v>
      </c>
      <c r="S708" s="16" t="s">
        <v>429</v>
      </c>
      <c r="V708" s="16" t="s">
        <v>414</v>
      </c>
      <c r="W708" s="4" t="s">
        <v>443</v>
      </c>
      <c r="X708" s="16" t="s">
        <v>450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418</v>
      </c>
      <c r="K710" s="56" t="s">
        <v>245</v>
      </c>
      <c r="Q710" s="63" t="s">
        <v>246</v>
      </c>
      <c r="S710" s="49" t="s">
        <v>452</v>
      </c>
      <c r="T710" s="49"/>
      <c r="U710" s="49" t="s">
        <v>414</v>
      </c>
      <c r="V710" s="49" t="s">
        <v>414</v>
      </c>
      <c r="AH710" s="49" t="s">
        <v>556</v>
      </c>
      <c r="AI710" s="16" t="s">
        <v>513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515</v>
      </c>
      <c r="B713" s="18">
        <v>4</v>
      </c>
      <c r="C713" s="25">
        <v>4</v>
      </c>
      <c r="D713" s="7"/>
      <c r="G713" s="4" t="s">
        <v>614</v>
      </c>
      <c r="O713" s="16" t="s">
        <v>424</v>
      </c>
      <c r="P713" s="16" t="s">
        <v>384</v>
      </c>
      <c r="Q713" s="16" t="s">
        <v>246</v>
      </c>
      <c r="R713" s="16" t="s">
        <v>433</v>
      </c>
      <c r="S713" s="16" t="s">
        <v>429</v>
      </c>
      <c r="V713" s="16" t="s">
        <v>414</v>
      </c>
      <c r="W713" s="4" t="s">
        <v>443</v>
      </c>
      <c r="X713" s="16" t="s">
        <v>450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609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417</v>
      </c>
      <c r="N717" s="49" t="s">
        <v>384</v>
      </c>
      <c r="O717" s="16" t="s">
        <v>423</v>
      </c>
      <c r="S717" s="16" t="s">
        <v>384</v>
      </c>
      <c r="T717" s="16" t="s">
        <v>426</v>
      </c>
      <c r="W717" s="4" t="s">
        <v>444</v>
      </c>
      <c r="X717" s="16" t="s">
        <v>445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452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453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614</v>
      </c>
      <c r="G720" s="4" t="s">
        <v>614</v>
      </c>
      <c r="L720" s="16" t="s">
        <v>417</v>
      </c>
      <c r="N720" s="49" t="s">
        <v>622</v>
      </c>
      <c r="O720" s="16" t="s">
        <v>523</v>
      </c>
      <c r="S720" s="16" t="s">
        <v>429</v>
      </c>
      <c r="V720" s="16" t="s">
        <v>414</v>
      </c>
      <c r="W720" s="4" t="s">
        <v>443</v>
      </c>
      <c r="X720" s="16" t="s">
        <v>445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418</v>
      </c>
      <c r="K722" s="56" t="s">
        <v>245</v>
      </c>
      <c r="Q722" s="63" t="s">
        <v>246</v>
      </c>
      <c r="S722" s="49" t="s">
        <v>452</v>
      </c>
      <c r="T722" s="49"/>
      <c r="U722" s="49" t="s">
        <v>414</v>
      </c>
      <c r="V722" s="49" t="s">
        <v>414</v>
      </c>
      <c r="AH722" s="49" t="s">
        <v>556</v>
      </c>
      <c r="AI722" s="16" t="s">
        <v>513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568</v>
      </c>
      <c r="O724" s="16" t="s">
        <v>424</v>
      </c>
      <c r="P724" s="16" t="s">
        <v>384</v>
      </c>
      <c r="Q724" s="16" t="s">
        <v>246</v>
      </c>
      <c r="R724" s="16" t="s">
        <v>433</v>
      </c>
      <c r="S724" s="16" t="s">
        <v>429</v>
      </c>
      <c r="V724" s="16" t="s">
        <v>414</v>
      </c>
      <c r="W724" s="4" t="s">
        <v>443</v>
      </c>
      <c r="X724" s="16" t="s">
        <v>445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423</v>
      </c>
      <c r="P725" s="16" t="s">
        <v>385</v>
      </c>
      <c r="Q725" s="16" t="s">
        <v>245</v>
      </c>
      <c r="S725" s="16" t="s">
        <v>384</v>
      </c>
      <c r="T725" s="16" t="s">
        <v>426</v>
      </c>
      <c r="W725" s="4" t="s">
        <v>444</v>
      </c>
      <c r="X725" s="16" t="s">
        <v>445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614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588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452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453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614</v>
      </c>
      <c r="F734" s="4" t="s">
        <v>567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424</v>
      </c>
      <c r="P737" s="16" t="s">
        <v>384</v>
      </c>
      <c r="Q737" s="16" t="s">
        <v>246</v>
      </c>
      <c r="S737" s="16" t="s">
        <v>429</v>
      </c>
      <c r="V737" s="16" t="s">
        <v>414</v>
      </c>
      <c r="W737" s="4" t="s">
        <v>443</v>
      </c>
      <c r="X737" s="16" t="s">
        <v>445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568</v>
      </c>
      <c r="O738" s="16" t="s">
        <v>423</v>
      </c>
      <c r="P738" s="16" t="s">
        <v>385</v>
      </c>
      <c r="Q738" s="16" t="s">
        <v>245</v>
      </c>
      <c r="S738" s="16" t="s">
        <v>384</v>
      </c>
      <c r="T738" s="16" t="s">
        <v>426</v>
      </c>
      <c r="W738" s="4" t="s">
        <v>444</v>
      </c>
      <c r="X738" s="16" t="s">
        <v>445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614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418</v>
      </c>
      <c r="K743" s="56" t="s">
        <v>245</v>
      </c>
      <c r="Q743" s="63" t="s">
        <v>246</v>
      </c>
      <c r="S743" s="49" t="s">
        <v>452</v>
      </c>
      <c r="T743" s="49"/>
      <c r="U743" s="49" t="s">
        <v>414</v>
      </c>
      <c r="V743" s="49" t="s">
        <v>414</v>
      </c>
      <c r="AH743" s="49" t="s">
        <v>556</v>
      </c>
      <c r="AI743" s="16" t="s">
        <v>513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568</v>
      </c>
      <c r="O745" s="16" t="s">
        <v>424</v>
      </c>
      <c r="P745" s="16" t="s">
        <v>384</v>
      </c>
      <c r="Q745" s="16" t="s">
        <v>246</v>
      </c>
      <c r="R745" s="16" t="s">
        <v>433</v>
      </c>
      <c r="S745" s="16" t="s">
        <v>429</v>
      </c>
      <c r="V745" s="16" t="s">
        <v>414</v>
      </c>
      <c r="W745" s="4" t="s">
        <v>443</v>
      </c>
      <c r="X745" s="16" t="s">
        <v>445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423</v>
      </c>
      <c r="P746" s="16" t="s">
        <v>385</v>
      </c>
      <c r="Q746" s="16" t="s">
        <v>245</v>
      </c>
      <c r="S746" s="16" t="s">
        <v>384</v>
      </c>
      <c r="T746" s="16" t="s">
        <v>426</v>
      </c>
      <c r="W746" s="4" t="s">
        <v>444</v>
      </c>
      <c r="X746" s="16" t="s">
        <v>445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614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610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417</v>
      </c>
      <c r="N752" s="49" t="s">
        <v>384</v>
      </c>
      <c r="O752" s="16" t="s">
        <v>423</v>
      </c>
      <c r="S752" s="16" t="s">
        <v>384</v>
      </c>
      <c r="T752" s="16" t="s">
        <v>426</v>
      </c>
      <c r="W752" s="4" t="s">
        <v>444</v>
      </c>
      <c r="X752" s="16" t="s">
        <v>454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452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453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614</v>
      </c>
      <c r="G755" s="4" t="s">
        <v>614</v>
      </c>
      <c r="L755" s="16" t="s">
        <v>417</v>
      </c>
      <c r="N755" s="49" t="s">
        <v>622</v>
      </c>
      <c r="O755" s="16" t="s">
        <v>523</v>
      </c>
      <c r="S755" s="16" t="s">
        <v>429</v>
      </c>
      <c r="V755" s="16" t="s">
        <v>414</v>
      </c>
      <c r="W755" s="4" t="s">
        <v>443</v>
      </c>
      <c r="X755" s="16" t="s">
        <v>454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418</v>
      </c>
      <c r="K757" s="56" t="s">
        <v>245</v>
      </c>
      <c r="Q757" s="63" t="s">
        <v>246</v>
      </c>
      <c r="S757" s="49" t="s">
        <v>452</v>
      </c>
      <c r="T757" s="49"/>
      <c r="U757" s="49" t="s">
        <v>414</v>
      </c>
      <c r="V757" s="49" t="s">
        <v>414</v>
      </c>
      <c r="AH757" s="49" t="s">
        <v>556</v>
      </c>
      <c r="AI757" s="16" t="s">
        <v>513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568</v>
      </c>
      <c r="O759" s="16" t="s">
        <v>424</v>
      </c>
      <c r="P759" s="16" t="s">
        <v>384</v>
      </c>
      <c r="Q759" s="16" t="s">
        <v>246</v>
      </c>
      <c r="R759" s="16" t="s">
        <v>433</v>
      </c>
      <c r="S759" s="16" t="s">
        <v>429</v>
      </c>
      <c r="V759" s="16" t="s">
        <v>414</v>
      </c>
      <c r="W759" s="4" t="s">
        <v>443</v>
      </c>
      <c r="X759" s="16" t="s">
        <v>454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423</v>
      </c>
      <c r="P760" s="16" t="s">
        <v>385</v>
      </c>
      <c r="Q760" s="16" t="s">
        <v>245</v>
      </c>
      <c r="S760" s="16" t="s">
        <v>384</v>
      </c>
      <c r="T760" s="16" t="s">
        <v>426</v>
      </c>
      <c r="W760" s="4" t="s">
        <v>444</v>
      </c>
      <c r="X760" s="16" t="s">
        <v>454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614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589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452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453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614</v>
      </c>
      <c r="F769" s="4" t="s">
        <v>567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424</v>
      </c>
      <c r="P772" s="16" t="s">
        <v>384</v>
      </c>
      <c r="Q772" s="16" t="s">
        <v>246</v>
      </c>
      <c r="S772" s="16" t="s">
        <v>429</v>
      </c>
      <c r="V772" s="16" t="s">
        <v>414</v>
      </c>
      <c r="W772" s="4" t="s">
        <v>443</v>
      </c>
      <c r="X772" s="16" t="s">
        <v>454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568</v>
      </c>
      <c r="O773" s="16" t="s">
        <v>423</v>
      </c>
      <c r="P773" s="16" t="s">
        <v>385</v>
      </c>
      <c r="Q773" s="16" t="s">
        <v>245</v>
      </c>
      <c r="S773" s="16" t="s">
        <v>384</v>
      </c>
      <c r="T773" s="16" t="s">
        <v>426</v>
      </c>
      <c r="W773" s="4" t="s">
        <v>444</v>
      </c>
      <c r="X773" s="16" t="s">
        <v>454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614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418</v>
      </c>
      <c r="K778" s="56" t="s">
        <v>245</v>
      </c>
      <c r="Q778" s="63" t="s">
        <v>246</v>
      </c>
      <c r="S778" s="49" t="s">
        <v>452</v>
      </c>
      <c r="T778" s="49"/>
      <c r="U778" s="49" t="s">
        <v>414</v>
      </c>
      <c r="V778" s="49" t="s">
        <v>414</v>
      </c>
      <c r="AH778" s="49" t="s">
        <v>556</v>
      </c>
      <c r="AI778" s="16" t="s">
        <v>513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568</v>
      </c>
      <c r="O780" s="16" t="s">
        <v>424</v>
      </c>
      <c r="P780" s="16" t="s">
        <v>384</v>
      </c>
      <c r="Q780" s="16" t="s">
        <v>246</v>
      </c>
      <c r="R780" s="16" t="s">
        <v>433</v>
      </c>
      <c r="S780" s="16" t="s">
        <v>429</v>
      </c>
      <c r="V780" s="16" t="s">
        <v>414</v>
      </c>
      <c r="W780" s="4" t="s">
        <v>443</v>
      </c>
      <c r="X780" s="16" t="s">
        <v>454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423</v>
      </c>
      <c r="P781" s="16" t="s">
        <v>385</v>
      </c>
      <c r="Q781" s="16" t="s">
        <v>245</v>
      </c>
      <c r="S781" s="16" t="s">
        <v>384</v>
      </c>
      <c r="T781" s="16" t="s">
        <v>426</v>
      </c>
      <c r="W781" s="4" t="s">
        <v>444</v>
      </c>
      <c r="X781" s="16" t="s">
        <v>454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614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611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424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614</v>
      </c>
      <c r="F792" s="4" t="s">
        <v>567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547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569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455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614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612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424</v>
      </c>
      <c r="P803" s="16" t="s">
        <v>384</v>
      </c>
      <c r="Q803" s="16" t="s">
        <v>246</v>
      </c>
      <c r="R803" s="16" t="s">
        <v>433</v>
      </c>
      <c r="T803" s="16" t="s">
        <v>426</v>
      </c>
      <c r="W803" s="4" t="s">
        <v>444</v>
      </c>
      <c r="X803" s="16" t="s">
        <v>445</v>
      </c>
      <c r="Z803" s="33" t="s">
        <v>413</v>
      </c>
      <c r="AA803" s="33" t="s">
        <v>413</v>
      </c>
      <c r="AC803" s="44" t="s">
        <v>524</v>
      </c>
      <c r="AD803" s="33" t="s">
        <v>458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427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429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614</v>
      </c>
      <c r="F806" s="4" t="s">
        <v>569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504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614</v>
      </c>
      <c r="O810" s="16" t="s">
        <v>424</v>
      </c>
      <c r="P810" s="16" t="s">
        <v>384</v>
      </c>
      <c r="Q810" s="16" t="s">
        <v>246</v>
      </c>
      <c r="R810" s="16" t="s">
        <v>433</v>
      </c>
      <c r="S810" s="16" t="s">
        <v>429</v>
      </c>
      <c r="U810" s="16" t="s">
        <v>414</v>
      </c>
      <c r="V810" s="16" t="s">
        <v>414</v>
      </c>
      <c r="W810" s="4" t="s">
        <v>443</v>
      </c>
      <c r="X810" s="16" t="s">
        <v>445</v>
      </c>
      <c r="Z810" s="33" t="s">
        <v>413</v>
      </c>
      <c r="AA810" s="33" t="s">
        <v>413</v>
      </c>
      <c r="AB810" s="33" t="s">
        <v>413</v>
      </c>
      <c r="AD810" s="33" t="s">
        <v>458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590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614</v>
      </c>
      <c r="F817" s="4" t="s">
        <v>567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547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570</v>
      </c>
      <c r="H820" s="16" t="s">
        <v>247</v>
      </c>
      <c r="K820" s="56" t="s">
        <v>245</v>
      </c>
      <c r="N820" s="49" t="s">
        <v>544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560</v>
      </c>
      <c r="O821" s="16" t="s">
        <v>423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614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591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614</v>
      </c>
      <c r="F831" s="4" t="s">
        <v>570</v>
      </c>
      <c r="L831" s="16" t="s">
        <v>243</v>
      </c>
      <c r="N831" s="49" t="s">
        <v>623</v>
      </c>
      <c r="O831" s="16" t="s">
        <v>523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504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614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592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426</v>
      </c>
      <c r="U839" s="49"/>
      <c r="V839" s="49"/>
      <c r="W839" s="46" t="s">
        <v>444</v>
      </c>
      <c r="X839" s="49" t="s">
        <v>451</v>
      </c>
      <c r="Y839" s="49"/>
      <c r="Z839" s="44"/>
      <c r="AA839" s="44"/>
      <c r="AB839" s="44"/>
      <c r="AC839" s="44" t="s">
        <v>524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427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429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614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569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504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494</v>
      </c>
      <c r="N845" s="49" t="s">
        <v>385</v>
      </c>
      <c r="R845" s="16" t="s">
        <v>433</v>
      </c>
      <c r="S845" s="16" t="s">
        <v>429</v>
      </c>
      <c r="U845" s="16">
        <v>0</v>
      </c>
      <c r="V845" s="16" t="s">
        <v>414</v>
      </c>
      <c r="W845" s="4" t="s">
        <v>443</v>
      </c>
      <c r="X845" s="16" t="s">
        <v>449</v>
      </c>
      <c r="AB845" s="33" t="s">
        <v>413</v>
      </c>
      <c r="AH845" s="49" t="s">
        <v>487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494</v>
      </c>
      <c r="N846" s="49" t="s">
        <v>384</v>
      </c>
      <c r="R846" s="16" t="s">
        <v>433</v>
      </c>
      <c r="S846" s="16" t="s">
        <v>384</v>
      </c>
      <c r="T846" s="16" t="s">
        <v>426</v>
      </c>
      <c r="W846" s="4" t="s">
        <v>444</v>
      </c>
      <c r="X846" s="16" t="s">
        <v>449</v>
      </c>
      <c r="Z846" s="33" t="s">
        <v>413</v>
      </c>
      <c r="AA846" s="33" t="s">
        <v>413</v>
      </c>
      <c r="AE846" s="33" t="s">
        <v>413</v>
      </c>
      <c r="AH846" s="49" t="s">
        <v>487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568</v>
      </c>
      <c r="O847" s="16" t="s">
        <v>424</v>
      </c>
      <c r="P847" s="16" t="s">
        <v>384</v>
      </c>
      <c r="Q847" s="16" t="s">
        <v>246</v>
      </c>
      <c r="R847" s="16" t="s">
        <v>433</v>
      </c>
      <c r="S847" s="16" t="s">
        <v>429</v>
      </c>
      <c r="V847" s="16" t="s">
        <v>414</v>
      </c>
      <c r="AD847" s="33" t="s">
        <v>533</v>
      </c>
      <c r="AH847" s="49" t="s">
        <v>487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548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614</v>
      </c>
      <c r="G850" s="4" t="s">
        <v>571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523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523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614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593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433</v>
      </c>
      <c r="S859" s="49" t="s">
        <v>384</v>
      </c>
      <c r="T859" s="49" t="s">
        <v>426</v>
      </c>
      <c r="U859" s="49"/>
      <c r="V859" s="49"/>
      <c r="W859" s="46" t="s">
        <v>444</v>
      </c>
      <c r="X859" s="49" t="s">
        <v>451</v>
      </c>
      <c r="Y859" s="49"/>
      <c r="Z859" s="44"/>
      <c r="AA859" s="44"/>
      <c r="AB859" s="44"/>
      <c r="AC859" s="44" t="s">
        <v>524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427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429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614</v>
      </c>
      <c r="L862" s="49" t="s">
        <v>494</v>
      </c>
      <c r="M862" s="49"/>
      <c r="N862" s="49" t="s">
        <v>385</v>
      </c>
      <c r="O862" s="49"/>
      <c r="P862" s="49"/>
      <c r="Q862" s="49"/>
      <c r="R862" s="49" t="s">
        <v>433</v>
      </c>
      <c r="S862" s="49" t="s">
        <v>429</v>
      </c>
      <c r="T862" s="49"/>
      <c r="U862" s="49">
        <v>0</v>
      </c>
      <c r="V862" s="49" t="s">
        <v>414</v>
      </c>
      <c r="W862" s="46" t="s">
        <v>443</v>
      </c>
      <c r="X862" s="49" t="s">
        <v>449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487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567</v>
      </c>
      <c r="M863" s="49" t="s">
        <v>494</v>
      </c>
      <c r="N863" s="49" t="s">
        <v>384</v>
      </c>
      <c r="O863" s="49"/>
      <c r="P863" s="49"/>
      <c r="Q863" s="49"/>
      <c r="R863" s="49" t="s">
        <v>433</v>
      </c>
      <c r="S863" s="49" t="s">
        <v>384</v>
      </c>
      <c r="T863" s="49" t="s">
        <v>426</v>
      </c>
      <c r="U863" s="49"/>
      <c r="V863" s="49"/>
      <c r="W863" s="46" t="s">
        <v>444</v>
      </c>
      <c r="X863" s="49" t="s">
        <v>449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487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548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570</v>
      </c>
      <c r="L866" s="16" t="s">
        <v>443</v>
      </c>
      <c r="N866" s="49" t="s">
        <v>545</v>
      </c>
      <c r="O866" s="49" t="s">
        <v>424</v>
      </c>
      <c r="S866" s="16" t="s">
        <v>429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504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424</v>
      </c>
      <c r="P868" s="16" t="s">
        <v>384</v>
      </c>
      <c r="Q868" s="16" t="s">
        <v>246</v>
      </c>
      <c r="R868" s="16" t="s">
        <v>433</v>
      </c>
      <c r="S868" s="16" t="s">
        <v>429</v>
      </c>
      <c r="U868" s="16" t="s">
        <v>414</v>
      </c>
      <c r="W868" s="4" t="s">
        <v>443</v>
      </c>
      <c r="X868" s="16" t="s">
        <v>449</v>
      </c>
      <c r="AB868" s="33" t="s">
        <v>413</v>
      </c>
      <c r="AD868" s="33" t="s">
        <v>533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433</v>
      </c>
      <c r="S869" s="16" t="s">
        <v>384</v>
      </c>
      <c r="T869" s="16" t="s">
        <v>426</v>
      </c>
      <c r="W869" s="4" t="s">
        <v>444</v>
      </c>
      <c r="X869" s="16" t="s">
        <v>449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614</v>
      </c>
      <c r="G870" s="4" t="s">
        <v>571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523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523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614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614</v>
      </c>
      <c r="F884" s="4" t="s">
        <v>567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547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567</v>
      </c>
      <c r="M887" s="16" t="s">
        <v>419</v>
      </c>
      <c r="N887" s="49" t="s">
        <v>544</v>
      </c>
      <c r="O887" s="16" t="s">
        <v>424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547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614</v>
      </c>
      <c r="H890" s="16" t="s">
        <v>418</v>
      </c>
      <c r="K890" s="56" t="s">
        <v>245</v>
      </c>
      <c r="M890" s="16" t="s">
        <v>245</v>
      </c>
      <c r="N890" s="49" t="s">
        <v>558</v>
      </c>
      <c r="O890" s="16" t="s">
        <v>424</v>
      </c>
      <c r="P890" s="16" t="s">
        <v>384</v>
      </c>
      <c r="Q890" s="16" t="s">
        <v>246</v>
      </c>
      <c r="AH890" s="16" t="s">
        <v>551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429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614</v>
      </c>
      <c r="F897" s="4" t="s">
        <v>567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547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567</v>
      </c>
      <c r="M900" s="16" t="s">
        <v>419</v>
      </c>
      <c r="N900" s="49" t="s">
        <v>544</v>
      </c>
      <c r="O900" s="16" t="s">
        <v>424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547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614</v>
      </c>
      <c r="H903" s="16" t="s">
        <v>421</v>
      </c>
      <c r="K903" s="56" t="s">
        <v>245</v>
      </c>
      <c r="M903" s="16" t="s">
        <v>552</v>
      </c>
      <c r="N903" s="49" t="s">
        <v>558</v>
      </c>
      <c r="O903" s="16" t="s">
        <v>424</v>
      </c>
      <c r="P903" s="16" t="s">
        <v>384</v>
      </c>
      <c r="Q903" s="16" t="s">
        <v>246</v>
      </c>
      <c r="AI903" s="16" t="s">
        <v>553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429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614</v>
      </c>
      <c r="F910" s="4" t="s">
        <v>567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547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614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424</v>
      </c>
      <c r="P914" s="16" t="s">
        <v>384</v>
      </c>
      <c r="Q914" s="16" t="s">
        <v>246</v>
      </c>
      <c r="R914" s="16" t="s">
        <v>433</v>
      </c>
      <c r="S914" s="16" t="s">
        <v>429</v>
      </c>
      <c r="U914" s="16" t="s">
        <v>414</v>
      </c>
      <c r="Z914" s="33" t="s">
        <v>413</v>
      </c>
      <c r="AI914" s="16" t="s">
        <v>495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496</v>
      </c>
      <c r="N915" s="49" t="s">
        <v>545</v>
      </c>
      <c r="O915" s="16" t="s">
        <v>424</v>
      </c>
      <c r="R915" s="16" t="s">
        <v>433</v>
      </c>
      <c r="S915" s="16" t="s">
        <v>429</v>
      </c>
      <c r="V915" s="16" t="s">
        <v>414</v>
      </c>
      <c r="W915" s="4" t="s">
        <v>443</v>
      </c>
      <c r="X915" s="16" t="s">
        <v>449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419</v>
      </c>
      <c r="N916" s="49" t="s">
        <v>544</v>
      </c>
      <c r="O916" s="16" t="s">
        <v>423</v>
      </c>
      <c r="R916" s="16" t="s">
        <v>433</v>
      </c>
      <c r="S916" s="16" t="s">
        <v>384</v>
      </c>
      <c r="T916" s="16" t="s">
        <v>426</v>
      </c>
      <c r="W916" s="4" t="s">
        <v>444</v>
      </c>
      <c r="X916" s="16" t="s">
        <v>449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497</v>
      </c>
      <c r="N917" s="49" t="s">
        <v>385</v>
      </c>
      <c r="R917" s="16" t="s">
        <v>433</v>
      </c>
      <c r="S917" s="16" t="s">
        <v>429</v>
      </c>
      <c r="U917" s="16">
        <v>0</v>
      </c>
      <c r="V917" s="16" t="s">
        <v>414</v>
      </c>
      <c r="W917" s="4" t="s">
        <v>443</v>
      </c>
      <c r="X917" s="16" t="s">
        <v>448</v>
      </c>
      <c r="AB917" s="33" t="s">
        <v>413</v>
      </c>
      <c r="AH917" s="35" t="s">
        <v>483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614</v>
      </c>
      <c r="H918" s="16" t="s">
        <v>418</v>
      </c>
      <c r="K918" s="56" t="s">
        <v>245</v>
      </c>
      <c r="M918" s="16" t="s">
        <v>245</v>
      </c>
      <c r="N918" s="49" t="s">
        <v>558</v>
      </c>
      <c r="R918" s="16" t="s">
        <v>433</v>
      </c>
      <c r="S918" s="16" t="s">
        <v>384</v>
      </c>
      <c r="T918" s="16" t="s">
        <v>426</v>
      </c>
      <c r="W918" s="4" t="s">
        <v>444</v>
      </c>
      <c r="X918" s="16" t="s">
        <v>448</v>
      </c>
      <c r="AH918" s="35" t="s">
        <v>550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429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614</v>
      </c>
      <c r="F925" s="4" t="s">
        <v>567</v>
      </c>
      <c r="AH925" s="16" t="s">
        <v>500</v>
      </c>
      <c r="AI925" s="16" t="s">
        <v>564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547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614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424</v>
      </c>
      <c r="P929" s="16" t="s">
        <v>384</v>
      </c>
      <c r="Q929" s="16" t="s">
        <v>246</v>
      </c>
      <c r="R929" s="16" t="s">
        <v>433</v>
      </c>
      <c r="S929" s="16" t="s">
        <v>429</v>
      </c>
      <c r="U929" s="16" t="s">
        <v>414</v>
      </c>
      <c r="Z929" s="33" t="s">
        <v>413</v>
      </c>
      <c r="AI929" s="16" t="s">
        <v>495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496</v>
      </c>
      <c r="N930" s="49" t="s">
        <v>545</v>
      </c>
      <c r="O930" s="16" t="s">
        <v>424</v>
      </c>
      <c r="R930" s="16" t="s">
        <v>433</v>
      </c>
      <c r="S930" s="16" t="s">
        <v>429</v>
      </c>
      <c r="V930" s="16" t="s">
        <v>414</v>
      </c>
      <c r="W930" s="4" t="s">
        <v>443</v>
      </c>
      <c r="X930" s="16" t="s">
        <v>449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419</v>
      </c>
      <c r="N931" s="49" t="s">
        <v>544</v>
      </c>
      <c r="O931" s="16" t="s">
        <v>423</v>
      </c>
      <c r="R931" s="16" t="s">
        <v>433</v>
      </c>
      <c r="S931" s="16" t="s">
        <v>384</v>
      </c>
      <c r="T931" s="16" t="s">
        <v>426</v>
      </c>
      <c r="W931" s="4" t="s">
        <v>444</v>
      </c>
      <c r="X931" s="16" t="s">
        <v>449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497</v>
      </c>
      <c r="N932" s="49" t="s">
        <v>385</v>
      </c>
      <c r="R932" s="16" t="s">
        <v>433</v>
      </c>
      <c r="S932" s="16" t="s">
        <v>429</v>
      </c>
      <c r="U932" s="16">
        <v>0</v>
      </c>
      <c r="V932" s="16" t="s">
        <v>414</v>
      </c>
      <c r="W932" s="4" t="s">
        <v>443</v>
      </c>
      <c r="X932" s="16" t="s">
        <v>448</v>
      </c>
      <c r="AB932" s="33" t="s">
        <v>413</v>
      </c>
      <c r="AH932" s="35" t="s">
        <v>483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614</v>
      </c>
      <c r="H933" s="16" t="s">
        <v>418</v>
      </c>
      <c r="K933" s="56" t="s">
        <v>245</v>
      </c>
      <c r="M933" s="16" t="s">
        <v>245</v>
      </c>
      <c r="N933" s="49" t="s">
        <v>558</v>
      </c>
      <c r="R933" s="16" t="s">
        <v>433</v>
      </c>
      <c r="S933" s="16" t="s">
        <v>384</v>
      </c>
      <c r="T933" s="16" t="s">
        <v>426</v>
      </c>
      <c r="W933" s="4" t="s">
        <v>444</v>
      </c>
      <c r="X933" s="16" t="s">
        <v>448</v>
      </c>
      <c r="AH933" s="35" t="s">
        <v>550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614</v>
      </c>
      <c r="G940" s="4" t="s">
        <v>614</v>
      </c>
      <c r="H940" s="16" t="s">
        <v>242</v>
      </c>
      <c r="K940" s="56" t="s">
        <v>245</v>
      </c>
      <c r="AH940" s="16" t="s">
        <v>551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429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614</v>
      </c>
      <c r="L947" s="16" t="s">
        <v>494</v>
      </c>
      <c r="N947" s="49" t="s">
        <v>560</v>
      </c>
      <c r="R947" s="16" t="s">
        <v>433</v>
      </c>
      <c r="S947" s="16" t="s">
        <v>429</v>
      </c>
      <c r="U947" s="16">
        <v>0</v>
      </c>
      <c r="V947" s="16" t="s">
        <v>414</v>
      </c>
      <c r="W947" s="4" t="s">
        <v>443</v>
      </c>
      <c r="X947" s="16" t="s">
        <v>449</v>
      </c>
      <c r="AB947" s="33" t="s">
        <v>413</v>
      </c>
      <c r="AH947" s="16" t="s">
        <v>487</v>
      </c>
      <c r="AI947" s="16" t="s">
        <v>498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567</v>
      </c>
      <c r="M948" s="16" t="s">
        <v>494</v>
      </c>
      <c r="N948" s="49" t="s">
        <v>384</v>
      </c>
      <c r="R948" s="16" t="s">
        <v>433</v>
      </c>
      <c r="S948" s="16" t="s">
        <v>384</v>
      </c>
      <c r="T948" s="16" t="s">
        <v>426</v>
      </c>
      <c r="W948" s="4" t="s">
        <v>444</v>
      </c>
      <c r="X948" s="16" t="s">
        <v>449</v>
      </c>
      <c r="Z948" s="33" t="s">
        <v>413</v>
      </c>
      <c r="AH948" s="16" t="s">
        <v>487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547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614</v>
      </c>
      <c r="G951" s="4" t="s">
        <v>499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424</v>
      </c>
      <c r="P952" s="16" t="s">
        <v>384</v>
      </c>
      <c r="Q952" s="16" t="s">
        <v>246</v>
      </c>
      <c r="R952" s="16" t="s">
        <v>433</v>
      </c>
      <c r="S952" s="16" t="s">
        <v>429</v>
      </c>
      <c r="U952" s="16" t="s">
        <v>414</v>
      </c>
      <c r="Z952" s="33" t="s">
        <v>413</v>
      </c>
      <c r="AI952" s="16" t="s">
        <v>495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496</v>
      </c>
      <c r="N953" s="49" t="s">
        <v>545</v>
      </c>
      <c r="O953" s="16" t="s">
        <v>424</v>
      </c>
      <c r="R953" s="16" t="s">
        <v>433</v>
      </c>
      <c r="S953" s="16" t="s">
        <v>429</v>
      </c>
      <c r="V953" s="16" t="s">
        <v>414</v>
      </c>
      <c r="W953" s="4" t="s">
        <v>443</v>
      </c>
      <c r="X953" s="16" t="s">
        <v>449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419</v>
      </c>
      <c r="N954" s="49" t="s">
        <v>544</v>
      </c>
      <c r="O954" s="16" t="s">
        <v>423</v>
      </c>
      <c r="R954" s="16" t="s">
        <v>433</v>
      </c>
      <c r="S954" s="16" t="s">
        <v>384</v>
      </c>
      <c r="T954" s="16" t="s">
        <v>426</v>
      </c>
      <c r="W954" s="4" t="s">
        <v>444</v>
      </c>
      <c r="X954" s="16" t="s">
        <v>449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497</v>
      </c>
      <c r="N955" s="49" t="s">
        <v>560</v>
      </c>
      <c r="R955" s="16" t="s">
        <v>433</v>
      </c>
      <c r="S955" s="16" t="s">
        <v>429</v>
      </c>
      <c r="U955" s="16">
        <v>0</v>
      </c>
      <c r="V955" s="16" t="s">
        <v>414</v>
      </c>
      <c r="W955" s="4" t="s">
        <v>443</v>
      </c>
      <c r="X955" s="16" t="s">
        <v>448</v>
      </c>
      <c r="AB955" s="33" t="s">
        <v>413</v>
      </c>
      <c r="AH955" s="35" t="s">
        <v>483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614</v>
      </c>
      <c r="H956" s="16" t="s">
        <v>418</v>
      </c>
      <c r="K956" s="56" t="s">
        <v>245</v>
      </c>
      <c r="M956" s="16" t="s">
        <v>245</v>
      </c>
      <c r="N956" s="49" t="s">
        <v>558</v>
      </c>
      <c r="R956" s="16" t="s">
        <v>433</v>
      </c>
      <c r="S956" s="16" t="s">
        <v>384</v>
      </c>
      <c r="T956" s="16" t="s">
        <v>426</v>
      </c>
      <c r="W956" s="4" t="s">
        <v>444</v>
      </c>
      <c r="X956" s="16" t="s">
        <v>448</v>
      </c>
      <c r="AH956" s="35" t="s">
        <v>550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614</v>
      </c>
      <c r="F965" s="4" t="s">
        <v>567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547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567</v>
      </c>
      <c r="M968" s="16" t="s">
        <v>419</v>
      </c>
      <c r="N968" s="49" t="s">
        <v>544</v>
      </c>
      <c r="O968" s="16" t="s">
        <v>424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547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558</v>
      </c>
      <c r="O971" s="16" t="s">
        <v>424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568</v>
      </c>
      <c r="H972" s="49" t="s">
        <v>381</v>
      </c>
      <c r="I972" s="49"/>
      <c r="J972" s="61" t="s">
        <v>523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523</v>
      </c>
      <c r="K973" s="5" t="s">
        <v>524</v>
      </c>
      <c r="L973" s="16" t="s">
        <v>497</v>
      </c>
      <c r="N973" s="49" t="s">
        <v>560</v>
      </c>
      <c r="O973" s="16" t="s">
        <v>423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523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568</v>
      </c>
      <c r="H975" s="49" t="s">
        <v>381</v>
      </c>
      <c r="I975" s="49"/>
      <c r="J975" s="61" t="s">
        <v>523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523</v>
      </c>
      <c r="K976" s="5" t="s">
        <v>524</v>
      </c>
      <c r="L976" s="16" t="s">
        <v>496</v>
      </c>
      <c r="N976" s="49" t="s">
        <v>545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523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614</v>
      </c>
      <c r="H978" s="49" t="s">
        <v>418</v>
      </c>
      <c r="I978" s="49"/>
      <c r="K978" s="56" t="s">
        <v>245</v>
      </c>
      <c r="AH978" s="16" t="s">
        <v>551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429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614</v>
      </c>
      <c r="F985" s="4" t="s">
        <v>567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547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567</v>
      </c>
      <c r="M988" s="16" t="s">
        <v>419</v>
      </c>
      <c r="N988" s="49" t="s">
        <v>544</v>
      </c>
      <c r="O988" s="16" t="s">
        <v>424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547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552</v>
      </c>
      <c r="N991" s="49" t="s">
        <v>558</v>
      </c>
      <c r="O991" s="16" t="s">
        <v>424</v>
      </c>
      <c r="P991" s="16" t="s">
        <v>384</v>
      </c>
      <c r="Q991" s="16" t="s">
        <v>246</v>
      </c>
      <c r="AI991" s="16" t="s">
        <v>554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568</v>
      </c>
      <c r="H992" s="16" t="s">
        <v>381</v>
      </c>
      <c r="J992" s="61" t="s">
        <v>523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523</v>
      </c>
      <c r="K993" s="5" t="s">
        <v>524</v>
      </c>
      <c r="L993" s="16" t="s">
        <v>497</v>
      </c>
      <c r="N993" s="49" t="s">
        <v>560</v>
      </c>
      <c r="O993" s="16" t="s">
        <v>423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523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568</v>
      </c>
      <c r="H995" s="16" t="s">
        <v>381</v>
      </c>
      <c r="J995" s="61" t="s">
        <v>523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523</v>
      </c>
      <c r="K996" s="5" t="s">
        <v>524</v>
      </c>
      <c r="L996" s="16" t="s">
        <v>496</v>
      </c>
      <c r="N996" s="49" t="s">
        <v>545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523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614</v>
      </c>
      <c r="H998" s="16" t="s">
        <v>418</v>
      </c>
      <c r="K998" s="56" t="s">
        <v>245</v>
      </c>
      <c r="AH998" s="16" t="s">
        <v>551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614</v>
      </c>
      <c r="F1005" s="4" t="s">
        <v>567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547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567</v>
      </c>
      <c r="M1008" s="16" t="s">
        <v>419</v>
      </c>
      <c r="N1008" s="49" t="s">
        <v>544</v>
      </c>
      <c r="O1008" s="16" t="s">
        <v>424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547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614</v>
      </c>
      <c r="H1011" s="16" t="s">
        <v>418</v>
      </c>
      <c r="K1011" s="56" t="s">
        <v>245</v>
      </c>
      <c r="M1011" s="16" t="s">
        <v>245</v>
      </c>
      <c r="N1011" s="49" t="s">
        <v>558</v>
      </c>
      <c r="O1011" s="16" t="s">
        <v>424</v>
      </c>
      <c r="P1011" s="16" t="s">
        <v>384</v>
      </c>
      <c r="Q1011" s="16" t="s">
        <v>246</v>
      </c>
      <c r="AH1011" s="16" t="s">
        <v>551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429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614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567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547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567</v>
      </c>
      <c r="M1022" s="16" t="s">
        <v>419</v>
      </c>
      <c r="N1022" s="49" t="s">
        <v>544</v>
      </c>
      <c r="O1022" s="16" t="s">
        <v>424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547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614</v>
      </c>
      <c r="H1025" s="16" t="s">
        <v>418</v>
      </c>
      <c r="K1025" s="56" t="s">
        <v>245</v>
      </c>
      <c r="M1025" s="16" t="s">
        <v>245</v>
      </c>
      <c r="N1025" s="49" t="s">
        <v>558</v>
      </c>
      <c r="O1025" s="16" t="s">
        <v>424</v>
      </c>
      <c r="P1025" s="16" t="s">
        <v>384</v>
      </c>
      <c r="Q1025" s="16" t="s">
        <v>246</v>
      </c>
      <c r="AH1025" s="16" t="s">
        <v>551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614</v>
      </c>
      <c r="F1032" s="4" t="s">
        <v>567</v>
      </c>
      <c r="AH1032" s="16" t="s">
        <v>501</v>
      </c>
      <c r="AI1032" s="16" t="s">
        <v>502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547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567</v>
      </c>
      <c r="M1035" s="16" t="s">
        <v>419</v>
      </c>
      <c r="N1035" s="49" t="s">
        <v>544</v>
      </c>
      <c r="O1035" s="16" t="s">
        <v>424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547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614</v>
      </c>
      <c r="H1038" s="16" t="s">
        <v>418</v>
      </c>
      <c r="K1038" s="56" t="s">
        <v>245</v>
      </c>
      <c r="M1038" s="16" t="s">
        <v>245</v>
      </c>
      <c r="N1038" s="49" t="s">
        <v>558</v>
      </c>
      <c r="O1038" s="16" t="s">
        <v>424</v>
      </c>
      <c r="P1038" s="16" t="s">
        <v>384</v>
      </c>
      <c r="Q1038" s="16" t="s">
        <v>246</v>
      </c>
      <c r="AH1038" s="16" t="s">
        <v>551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418</v>
      </c>
      <c r="N1044" s="49" t="s">
        <v>384</v>
      </c>
      <c r="Q1044" s="16" t="s">
        <v>246</v>
      </c>
      <c r="S1044" s="16" t="s">
        <v>384</v>
      </c>
      <c r="T1044" s="16" t="s">
        <v>416</v>
      </c>
      <c r="V1044" s="16">
        <v>0</v>
      </c>
      <c r="AH1044" s="35" t="s">
        <v>534</v>
      </c>
      <c r="AI1044" s="16" t="s">
        <v>535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614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568</v>
      </c>
      <c r="H1046" s="49" t="s">
        <v>381</v>
      </c>
      <c r="I1046" s="49"/>
      <c r="J1046" s="61" t="s">
        <v>523</v>
      </c>
      <c r="K1046" s="56" t="s">
        <v>245</v>
      </c>
      <c r="O1046" s="49" t="s">
        <v>424</v>
      </c>
      <c r="P1046" s="49" t="s">
        <v>384</v>
      </c>
      <c r="Q1046" s="49" t="s">
        <v>246</v>
      </c>
      <c r="S1046" s="16" t="s">
        <v>429</v>
      </c>
      <c r="V1046" s="16" t="s">
        <v>414</v>
      </c>
      <c r="AI1046" s="16" t="s">
        <v>559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523</v>
      </c>
      <c r="K1047" s="5" t="s">
        <v>524</v>
      </c>
      <c r="L1047" s="16" t="s">
        <v>497</v>
      </c>
      <c r="N1047" s="49" t="s">
        <v>560</v>
      </c>
      <c r="O1047" s="16" t="s">
        <v>423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523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568</v>
      </c>
      <c r="H1049" s="49" t="s">
        <v>381</v>
      </c>
      <c r="I1049" s="49"/>
      <c r="J1049" s="61" t="s">
        <v>523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523</v>
      </c>
      <c r="K1050" s="5" t="s">
        <v>524</v>
      </c>
      <c r="L1050" s="16" t="s">
        <v>496</v>
      </c>
      <c r="N1050" s="49" t="s">
        <v>545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523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537</v>
      </c>
      <c r="G1052" s="4" t="s">
        <v>537</v>
      </c>
      <c r="H1052" s="16" t="s">
        <v>418</v>
      </c>
      <c r="K1052" s="56" t="s">
        <v>245</v>
      </c>
      <c r="AH1052" s="16" t="s">
        <v>551</v>
      </c>
      <c r="AI1052" s="16" t="s">
        <v>542</v>
      </c>
    </row>
    <row r="1053" spans="1:35" s="49" customFormat="1" ht="11.1" customHeight="1" x14ac:dyDescent="0.2">
      <c r="A1053" s="49" t="s">
        <v>536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538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543</v>
      </c>
      <c r="J1054" s="61"/>
      <c r="K1054" s="56" t="s">
        <v>245</v>
      </c>
      <c r="N1054" s="49" t="s">
        <v>544</v>
      </c>
      <c r="O1054" s="49" t="s">
        <v>423</v>
      </c>
      <c r="S1054" s="49" t="s">
        <v>384</v>
      </c>
      <c r="T1054" s="49" t="s">
        <v>416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547</v>
      </c>
      <c r="K1055" s="56" t="s">
        <v>246</v>
      </c>
      <c r="N1055" s="49" t="s">
        <v>545</v>
      </c>
      <c r="O1055" s="49" t="s">
        <v>424</v>
      </c>
      <c r="S1055" s="49" t="s">
        <v>429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539</v>
      </c>
      <c r="B1056" s="50">
        <v>4</v>
      </c>
      <c r="C1056" s="51">
        <v>3</v>
      </c>
      <c r="D1056" s="48" t="s">
        <v>1</v>
      </c>
      <c r="E1056" s="46"/>
      <c r="F1056" s="46" t="s">
        <v>567</v>
      </c>
      <c r="G1056" s="46"/>
      <c r="J1056" s="61"/>
      <c r="K1056" s="56"/>
      <c r="M1056" s="49" t="s">
        <v>419</v>
      </c>
      <c r="N1056" s="49" t="s">
        <v>544</v>
      </c>
      <c r="O1056" s="49" t="s">
        <v>424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540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543</v>
      </c>
      <c r="J1057" s="61"/>
      <c r="K1057" s="56" t="s">
        <v>245</v>
      </c>
      <c r="N1057" s="49" t="s">
        <v>544</v>
      </c>
      <c r="O1057" s="49" t="s">
        <v>423</v>
      </c>
      <c r="S1057" s="49" t="s">
        <v>384</v>
      </c>
      <c r="T1057" s="49" t="s">
        <v>416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547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541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614</v>
      </c>
      <c r="H1059" s="49" t="s">
        <v>418</v>
      </c>
      <c r="J1059" s="61"/>
      <c r="K1059" s="56" t="s">
        <v>245</v>
      </c>
      <c r="M1059" s="49" t="s">
        <v>245</v>
      </c>
      <c r="N1059" s="49" t="s">
        <v>558</v>
      </c>
      <c r="O1059" s="49" t="s">
        <v>424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551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514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429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614</v>
      </c>
      <c r="F1068" s="4" t="s">
        <v>567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547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567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469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547</v>
      </c>
      <c r="K1073" s="56" t="s">
        <v>246</v>
      </c>
      <c r="AH1073" s="16" t="s">
        <v>469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469</v>
      </c>
      <c r="AI1074" s="16" t="s">
        <v>511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469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567</v>
      </c>
      <c r="AH1076" s="16" t="s">
        <v>469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452</v>
      </c>
      <c r="U1077" s="16" t="s">
        <v>414</v>
      </c>
      <c r="V1077" s="16" t="s">
        <v>414</v>
      </c>
      <c r="AH1077" s="49" t="s">
        <v>556</v>
      </c>
      <c r="AI1077" s="16" t="s">
        <v>437</v>
      </c>
    </row>
    <row r="1078" spans="1:35" ht="11.1" customHeight="1" x14ac:dyDescent="0.2">
      <c r="A1078" s="16" t="s">
        <v>512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614</v>
      </c>
      <c r="G1087" s="4" t="s">
        <v>614</v>
      </c>
      <c r="AH1087" s="49" t="s">
        <v>531</v>
      </c>
      <c r="AI1087" s="49" t="s">
        <v>532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614</v>
      </c>
      <c r="G1094" s="4" t="s">
        <v>614</v>
      </c>
      <c r="AH1094" s="49" t="s">
        <v>531</v>
      </c>
      <c r="AI1094" s="49" t="s">
        <v>532</v>
      </c>
    </row>
    <row r="1095" spans="1:35" ht="11.1" customHeight="1" x14ac:dyDescent="0.2">
      <c r="A1095" s="16" t="s">
        <v>422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614</v>
      </c>
      <c r="G1101" s="4" t="s">
        <v>614</v>
      </c>
      <c r="AH1101" s="16" t="s">
        <v>531</v>
      </c>
      <c r="AI1101" s="16" t="s">
        <v>532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456</v>
      </c>
      <c r="AD1105" s="33" t="s">
        <v>457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491</v>
      </c>
      <c r="AD1106" s="44"/>
      <c r="AE1106" s="44"/>
      <c r="AF1106" s="44"/>
      <c r="AI1106" s="49" t="s">
        <v>525</v>
      </c>
    </row>
    <row r="1107" spans="1:35" ht="11.1" customHeight="1" x14ac:dyDescent="0.2">
      <c r="A1107" s="16" t="s">
        <v>4</v>
      </c>
      <c r="AI1107" s="16" t="s">
        <v>468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446</v>
      </c>
      <c r="AD1110" s="33" t="s">
        <v>457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491</v>
      </c>
      <c r="AI1111" s="16" t="s">
        <v>526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447</v>
      </c>
      <c r="AD1115" s="33" t="s">
        <v>457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491</v>
      </c>
      <c r="AI1116" s="49" t="s">
        <v>526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448</v>
      </c>
      <c r="AD1120" s="33" t="s">
        <v>458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491</v>
      </c>
      <c r="AI1121" s="49" t="s">
        <v>526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449</v>
      </c>
      <c r="AD1125" s="33" t="s">
        <v>458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491</v>
      </c>
      <c r="AI1126" s="49" t="s">
        <v>526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450</v>
      </c>
      <c r="AD1130" s="33" t="s">
        <v>458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524</v>
      </c>
      <c r="AI1131" s="49" t="s">
        <v>526</v>
      </c>
    </row>
    <row r="1132" spans="1:35" ht="11.1" customHeight="1" x14ac:dyDescent="0.2">
      <c r="A1132" s="16" t="s">
        <v>464</v>
      </c>
      <c r="B1132" s="18">
        <v>1</v>
      </c>
      <c r="C1132" s="25">
        <v>2</v>
      </c>
      <c r="D1132" s="10" t="s">
        <v>237</v>
      </c>
      <c r="AE1132" s="33" t="s">
        <v>458</v>
      </c>
      <c r="AI1132" s="16" t="s">
        <v>461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445</v>
      </c>
      <c r="AD1136" s="33" t="s">
        <v>458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524</v>
      </c>
      <c r="AI1137" s="49" t="s">
        <v>526</v>
      </c>
    </row>
    <row r="1138" spans="1:35" ht="11.1" customHeight="1" x14ac:dyDescent="0.2">
      <c r="A1138" s="16" t="s">
        <v>465</v>
      </c>
      <c r="B1138" s="18">
        <v>1</v>
      </c>
      <c r="C1138" s="25">
        <v>2</v>
      </c>
      <c r="D1138" s="10" t="s">
        <v>237</v>
      </c>
      <c r="AE1138" s="33" t="s">
        <v>458</v>
      </c>
      <c r="AI1138" s="16" t="s">
        <v>462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451</v>
      </c>
      <c r="AD1142" s="33" t="s">
        <v>458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524</v>
      </c>
      <c r="AI1143" s="49" t="s">
        <v>526</v>
      </c>
    </row>
    <row r="1144" spans="1:35" ht="11.1" customHeight="1" x14ac:dyDescent="0.2">
      <c r="A1144" s="16" t="s">
        <v>466</v>
      </c>
      <c r="B1144" s="18">
        <v>1</v>
      </c>
      <c r="C1144" s="25">
        <v>2</v>
      </c>
      <c r="D1144" s="10" t="s">
        <v>237</v>
      </c>
      <c r="AE1144" s="33" t="s">
        <v>458</v>
      </c>
      <c r="AI1144" s="16" t="s">
        <v>463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470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475</v>
      </c>
    </row>
    <row r="1149" spans="1:35" ht="11.1" customHeight="1" x14ac:dyDescent="0.2">
      <c r="A1149" s="16" t="s">
        <v>476</v>
      </c>
      <c r="B1149" s="18" t="s">
        <v>455</v>
      </c>
      <c r="C1149" s="25">
        <v>1</v>
      </c>
      <c r="O1149" s="16" t="s">
        <v>424</v>
      </c>
      <c r="P1149" s="16" t="s">
        <v>384</v>
      </c>
      <c r="Q1149" s="16" t="s">
        <v>246</v>
      </c>
      <c r="R1149" s="16" t="s">
        <v>433</v>
      </c>
      <c r="S1149" s="16" t="s">
        <v>429</v>
      </c>
      <c r="U1149" s="16" t="s">
        <v>414</v>
      </c>
      <c r="Z1149" s="33" t="s">
        <v>413</v>
      </c>
      <c r="AI1149" s="16" t="s">
        <v>478</v>
      </c>
    </row>
    <row r="1150" spans="1:35" ht="11.1" customHeight="1" x14ac:dyDescent="0.2">
      <c r="A1150" s="16" t="s">
        <v>471</v>
      </c>
      <c r="B1150" s="18" t="s">
        <v>455</v>
      </c>
      <c r="C1150" s="25">
        <v>2</v>
      </c>
      <c r="L1150" s="16" t="s">
        <v>443</v>
      </c>
      <c r="N1150" s="49" t="s">
        <v>545</v>
      </c>
      <c r="O1150" s="16" t="s">
        <v>424</v>
      </c>
      <c r="R1150" s="16" t="s">
        <v>433</v>
      </c>
      <c r="S1150" s="16" t="s">
        <v>429</v>
      </c>
      <c r="V1150" s="16" t="s">
        <v>414</v>
      </c>
      <c r="W1150" s="4" t="s">
        <v>443</v>
      </c>
      <c r="X1150" s="16" t="s">
        <v>449</v>
      </c>
      <c r="AB1150" s="33" t="s">
        <v>413</v>
      </c>
    </row>
    <row r="1151" spans="1:35" ht="11.1" customHeight="1" x14ac:dyDescent="0.2">
      <c r="A1151" s="16" t="s">
        <v>472</v>
      </c>
      <c r="B1151" s="18" t="s">
        <v>455</v>
      </c>
      <c r="C1151" s="25">
        <v>3</v>
      </c>
      <c r="M1151" s="16" t="s">
        <v>419</v>
      </c>
      <c r="N1151" s="49" t="s">
        <v>544</v>
      </c>
      <c r="O1151" s="16" t="s">
        <v>423</v>
      </c>
      <c r="R1151" s="16" t="s">
        <v>433</v>
      </c>
      <c r="S1151" s="16" t="s">
        <v>384</v>
      </c>
      <c r="T1151" s="16" t="s">
        <v>426</v>
      </c>
      <c r="W1151" s="4" t="s">
        <v>444</v>
      </c>
      <c r="X1151" s="16" t="s">
        <v>448</v>
      </c>
      <c r="AF1151" s="33" t="s">
        <v>245</v>
      </c>
    </row>
    <row r="1152" spans="1:35" ht="12" x14ac:dyDescent="0.2">
      <c r="A1152" s="16" t="s">
        <v>473</v>
      </c>
      <c r="B1152" s="18" t="s">
        <v>455</v>
      </c>
      <c r="C1152" s="25">
        <v>4</v>
      </c>
      <c r="L1152" s="16" t="s">
        <v>444</v>
      </c>
      <c r="N1152" s="49" t="s">
        <v>385</v>
      </c>
      <c r="R1152" s="16" t="s">
        <v>433</v>
      </c>
      <c r="S1152" s="16" t="s">
        <v>429</v>
      </c>
      <c r="U1152" s="16">
        <v>0</v>
      </c>
      <c r="V1152" s="16" t="s">
        <v>414</v>
      </c>
      <c r="W1152" s="4" t="s">
        <v>443</v>
      </c>
      <c r="X1152" s="16" t="s">
        <v>448</v>
      </c>
      <c r="AB1152" s="33" t="s">
        <v>413</v>
      </c>
      <c r="AF1152" s="33" t="s">
        <v>246</v>
      </c>
      <c r="AH1152" s="35" t="s">
        <v>483</v>
      </c>
      <c r="AI1152" s="16" t="s">
        <v>477</v>
      </c>
    </row>
    <row r="1153" spans="1:35" ht="24" x14ac:dyDescent="0.2">
      <c r="A1153" s="16" t="s">
        <v>474</v>
      </c>
      <c r="B1153" s="18" t="s">
        <v>455</v>
      </c>
      <c r="C1153" s="25">
        <v>5</v>
      </c>
      <c r="H1153" s="16" t="s">
        <v>418</v>
      </c>
      <c r="K1153" s="56" t="s">
        <v>245</v>
      </c>
      <c r="M1153" s="16" t="s">
        <v>245</v>
      </c>
      <c r="N1153" s="49" t="s">
        <v>558</v>
      </c>
      <c r="R1153" s="16" t="s">
        <v>433</v>
      </c>
      <c r="S1153" s="16" t="s">
        <v>384</v>
      </c>
      <c r="T1153" s="16" t="s">
        <v>426</v>
      </c>
      <c r="W1153" s="4" t="s">
        <v>444</v>
      </c>
      <c r="X1153" s="16" t="s">
        <v>448</v>
      </c>
      <c r="AA1153" s="33" t="s">
        <v>413</v>
      </c>
      <c r="AH1153" s="35" t="s">
        <v>484</v>
      </c>
      <c r="AI1153" s="16" t="s">
        <v>479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617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547</v>
      </c>
      <c r="K1158" s="56" t="s">
        <v>565</v>
      </c>
      <c r="AI1158" s="49" t="s">
        <v>620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561</v>
      </c>
      <c r="AI1159" s="16" t="s">
        <v>480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547</v>
      </c>
      <c r="K1160" s="56" t="s">
        <v>565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562</v>
      </c>
      <c r="AI1160" s="16" t="s">
        <v>493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563</v>
      </c>
    </row>
    <row r="1162" spans="1:35" ht="11.1" customHeight="1" x14ac:dyDescent="0.2">
      <c r="A1162" s="16" t="s">
        <v>4</v>
      </c>
    </row>
    <row r="1164" spans="1:35" s="3" customFormat="1" ht="11.1" customHeight="1" x14ac:dyDescent="0.2">
      <c r="A1164" s="3" t="s">
        <v>616</v>
      </c>
      <c r="B1164" s="19"/>
      <c r="C1164" s="26"/>
      <c r="D1164" s="6"/>
      <c r="E1164" s="2"/>
      <c r="F1164" s="2"/>
      <c r="G1164" s="2"/>
      <c r="J1164" s="59"/>
      <c r="K1164" s="54"/>
      <c r="W1164" s="2"/>
      <c r="Z1164" s="31"/>
      <c r="AA1164" s="31"/>
      <c r="AB1164" s="31"/>
      <c r="AC1164" s="31"/>
      <c r="AD1164" s="31"/>
      <c r="AE1164" s="31"/>
      <c r="AF1164" s="31"/>
    </row>
    <row r="1165" spans="1:35" ht="11.1" customHeight="1" x14ac:dyDescent="0.2">
      <c r="A1165" s="16" t="s">
        <v>621</v>
      </c>
    </row>
    <row r="1166" spans="1:35" ht="11.1" customHeight="1" x14ac:dyDescent="0.2">
      <c r="A1166" s="16" t="s">
        <v>615</v>
      </c>
      <c r="B1166" s="18">
        <v>1</v>
      </c>
      <c r="C1166" s="25">
        <v>4</v>
      </c>
      <c r="G1166" s="4" t="s">
        <v>614</v>
      </c>
    </row>
    <row r="1167" spans="1:35" ht="11.1" customHeight="1" x14ac:dyDescent="0.2">
      <c r="A1167" s="16" t="s">
        <v>4</v>
      </c>
    </row>
    <row r="1169" spans="1:35" s="3" customFormat="1" ht="11.1" customHeight="1" x14ac:dyDescent="0.2">
      <c r="A1169" s="3" t="s">
        <v>618</v>
      </c>
      <c r="B1169" s="19"/>
      <c r="C1169" s="26"/>
      <c r="D1169" s="6"/>
      <c r="E1169" s="2"/>
      <c r="F1169" s="2"/>
      <c r="G1169" s="2"/>
      <c r="J1169" s="59"/>
      <c r="K1169" s="54"/>
      <c r="W1169" s="2"/>
      <c r="Z1169" s="31"/>
      <c r="AA1169" s="31"/>
      <c r="AB1169" s="31"/>
      <c r="AC1169" s="31"/>
      <c r="AD1169" s="31"/>
      <c r="AE1169" s="31"/>
      <c r="AF1169" s="31"/>
    </row>
    <row r="1170" spans="1:35" ht="11.1" customHeight="1" x14ac:dyDescent="0.2">
      <c r="A1170" s="16" t="s">
        <v>619</v>
      </c>
    </row>
    <row r="1171" spans="1:35" ht="11.1" customHeight="1" x14ac:dyDescent="0.2">
      <c r="A1171" s="16" t="s">
        <v>402</v>
      </c>
      <c r="H1171" s="16" t="s">
        <v>25</v>
      </c>
      <c r="K1171" s="56" t="s">
        <v>245</v>
      </c>
      <c r="AI1171" s="16" t="s">
        <v>620</v>
      </c>
    </row>
    <row r="1172" spans="1:35" ht="11.1" customHeight="1" x14ac:dyDescent="0.2">
      <c r="A1172" s="16" t="s">
        <v>4</v>
      </c>
    </row>
  </sheetData>
  <conditionalFormatting sqref="L70 H1063:I1068 I81:I84 H1156:I1156 L1156:P1156 L1163:P1163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163 H1158:I1160 L548:P552 L540:P546 H548:I621 H540:I546 H511:I514 H467:I509 H278:I284 H269:I276 L170:P174 L168:P168 L178:P188 L177 L176:P176 L1039:P1044 L1053:P1053 L1051:P1051 L369:P376 L365:P367 H369:I380 H355:I367 L389:P400 L384:P387 H979:I984 H986:I987 H989:I990 H1165:I1168 L1165:P1168 L1170:P1048576 H1170:I1048576">
    <cfRule type="notContainsBlanks" dxfId="669" priority="1203">
      <formula>LEN(TRIM(H1))&gt;0</formula>
    </cfRule>
  </conditionalFormatting>
  <conditionalFormatting sqref="M70:P70 L38 L6">
    <cfRule type="notContainsBlanks" dxfId="668" priority="1202">
      <formula>LEN(TRIM(L6))&gt;0</formula>
    </cfRule>
  </conditionalFormatting>
  <conditionalFormatting sqref="Q1156 Q1163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 Q1165:Q1168 Q1170:Q1048576">
    <cfRule type="notContainsBlanks" dxfId="667" priority="1223">
      <formula>LEN(TRIM(Q1))&gt;0</formula>
    </cfRule>
  </conditionalFormatting>
  <conditionalFormatting sqref="L1081:P1081">
    <cfRule type="notContainsBlanks" dxfId="666" priority="1196">
      <formula>LEN(TRIM(L1081))&gt;0</formula>
    </cfRule>
  </conditionalFormatting>
  <conditionalFormatting sqref="AH1156 AH1163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 AH1165:AH1168 AH1170:AH1048576">
    <cfRule type="notContainsBlanks" dxfId="665" priority="1186">
      <formula>LEN(TRIM(AH1))&gt;0</formula>
    </cfRule>
  </conditionalFormatting>
  <conditionalFormatting sqref="B1163 B1156 B35:B45 B49:B50 B88:B351 B423:B450 B495:B525 B468:B491 B59:B79 B1:B21 B353 B355:B415 B540:B621 B698:B708 B714:B720 B728:B741 B1063:B1105 B749:B755 B763:B765 B784:B811 B629:B642 B650:B693 B459 B457 B455 B813:B863 B871:B1053 B1107:B1108 B1060 B1165:B1168 B1170:B1048576">
    <cfRule type="colorScale" priority="118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64" priority="1058">
      <formula>LEN(TRIM(L1062))&gt;0</formula>
    </cfRule>
  </conditionalFormatting>
  <conditionalFormatting sqref="AH1062">
    <cfRule type="notContainsBlanks" dxfId="663" priority="1057">
      <formula>LEN(TRIM(AH1062))&gt;0</formula>
    </cfRule>
  </conditionalFormatting>
  <conditionalFormatting sqref="B1062">
    <cfRule type="colorScale" priority="105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62" priority="1053">
      <formula>LEN(TRIM(H80))&gt;0</formula>
    </cfRule>
  </conditionalFormatting>
  <conditionalFormatting sqref="Q80">
    <cfRule type="notContainsBlanks" dxfId="661" priority="1055">
      <formula>LEN(TRIM(Q80))&gt;0</formula>
    </cfRule>
  </conditionalFormatting>
  <conditionalFormatting sqref="AH80">
    <cfRule type="notContainsBlanks" dxfId="660" priority="1051">
      <formula>LEN(TRIM(AH80))&gt;0</formula>
    </cfRule>
  </conditionalFormatting>
  <conditionalFormatting sqref="B80">
    <cfRule type="colorScale" priority="105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9" priority="1048">
      <formula>LEN(TRIM(H81))&gt;0</formula>
    </cfRule>
  </conditionalFormatting>
  <conditionalFormatting sqref="B81:B87">
    <cfRule type="colorScale" priority="104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58" priority="1043">
      <formula>LEN(TRIM(H22))&gt;0</formula>
    </cfRule>
  </conditionalFormatting>
  <conditionalFormatting sqref="L22:P22">
    <cfRule type="notContainsBlanks" dxfId="657" priority="1042">
      <formula>LEN(TRIM(L22))&gt;0</formula>
    </cfRule>
  </conditionalFormatting>
  <conditionalFormatting sqref="Q22">
    <cfRule type="notContainsBlanks" dxfId="656" priority="1045">
      <formula>LEN(TRIM(Q22))&gt;0</formula>
    </cfRule>
  </conditionalFormatting>
  <conditionalFormatting sqref="AH22">
    <cfRule type="notContainsBlanks" dxfId="655" priority="1040">
      <formula>LEN(TRIM(AH22))&gt;0</formula>
    </cfRule>
  </conditionalFormatting>
  <conditionalFormatting sqref="B22">
    <cfRule type="colorScale" priority="103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54" priority="1037">
      <formula>LEN(TRIM(H23))&gt;0</formula>
    </cfRule>
  </conditionalFormatting>
  <conditionalFormatting sqref="B30:B34">
    <cfRule type="colorScale" priority="103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53" priority="1033">
      <formula>LEN(TRIM(H23))&gt;0</formula>
    </cfRule>
  </conditionalFormatting>
  <conditionalFormatting sqref="B23:B29">
    <cfRule type="colorScale" priority="103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52" priority="1028">
      <formula>LEN(TRIM(H51))&gt;0</formula>
    </cfRule>
  </conditionalFormatting>
  <conditionalFormatting sqref="Q51">
    <cfRule type="notContainsBlanks" dxfId="651" priority="1030">
      <formula>LEN(TRIM(Q51))&gt;0</formula>
    </cfRule>
  </conditionalFormatting>
  <conditionalFormatting sqref="AH51">
    <cfRule type="notContainsBlanks" dxfId="650" priority="1026">
      <formula>LEN(TRIM(AH51))&gt;0</formula>
    </cfRule>
  </conditionalFormatting>
  <conditionalFormatting sqref="B51">
    <cfRule type="colorScale" priority="102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9" priority="1023">
      <formula>LEN(TRIM(I52))&gt;0</formula>
    </cfRule>
  </conditionalFormatting>
  <conditionalFormatting sqref="H52:H55 H58">
    <cfRule type="notContainsBlanks" dxfId="648" priority="1019">
      <formula>LEN(TRIM(H52))&gt;0</formula>
    </cfRule>
  </conditionalFormatting>
  <conditionalFormatting sqref="B52:B58">
    <cfRule type="colorScale" priority="101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101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47" priority="1011">
      <formula>LEN(TRIM(H460))&gt;0</formula>
    </cfRule>
  </conditionalFormatting>
  <conditionalFormatting sqref="Q460">
    <cfRule type="notContainsBlanks" dxfId="646" priority="1013">
      <formula>LEN(TRIM(Q460))&gt;0</formula>
    </cfRule>
  </conditionalFormatting>
  <conditionalFormatting sqref="AH460">
    <cfRule type="notContainsBlanks" dxfId="645" priority="1009">
      <formula>LEN(TRIM(AH460))&gt;0</formula>
    </cfRule>
  </conditionalFormatting>
  <conditionalFormatting sqref="B460">
    <cfRule type="colorScale" priority="1008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100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44" priority="988">
      <formula>LEN(TRIM(H1109))&gt;0</formula>
    </cfRule>
  </conditionalFormatting>
  <conditionalFormatting sqref="Q1109:Q1110 Q1112:Q1113">
    <cfRule type="notContainsBlanks" dxfId="643" priority="990">
      <formula>LEN(TRIM(Q1109))&gt;0</formula>
    </cfRule>
  </conditionalFormatting>
  <conditionalFormatting sqref="AH1109:AH1110 AH1112:AH1113">
    <cfRule type="notContainsBlanks" dxfId="642" priority="986">
      <formula>LEN(TRIM(AH1109))&gt;0</formula>
    </cfRule>
  </conditionalFormatting>
  <conditionalFormatting sqref="B1109:B1110 B1112:B1113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41" priority="981">
      <formula>LEN(TRIM(H1114))&gt;0</formula>
    </cfRule>
  </conditionalFormatting>
  <conditionalFormatting sqref="Q1114:Q1115 Q1117:Q1118">
    <cfRule type="notContainsBlanks" dxfId="640" priority="983">
      <formula>LEN(TRIM(Q1114))&gt;0</formula>
    </cfRule>
  </conditionalFormatting>
  <conditionalFormatting sqref="AH1114:AH1115 AH1117:AH1118">
    <cfRule type="notContainsBlanks" dxfId="639" priority="979">
      <formula>LEN(TRIM(AH1114))&gt;0</formula>
    </cfRule>
  </conditionalFormatting>
  <conditionalFormatting sqref="B1114:B1115 B1117:B1118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38" priority="974">
      <formula>LEN(TRIM(H1119))&gt;0</formula>
    </cfRule>
  </conditionalFormatting>
  <conditionalFormatting sqref="Q1119:Q1120 Q1122:Q1123">
    <cfRule type="notContainsBlanks" dxfId="637" priority="976">
      <formula>LEN(TRIM(Q1119))&gt;0</formula>
    </cfRule>
  </conditionalFormatting>
  <conditionalFormatting sqref="AH1119:AH1120 AH1122:AH1123">
    <cfRule type="notContainsBlanks" dxfId="636" priority="972">
      <formula>LEN(TRIM(AH1119))&gt;0</formula>
    </cfRule>
  </conditionalFormatting>
  <conditionalFormatting sqref="B1119:B1120 B1122:B1123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35" priority="967">
      <formula>LEN(TRIM(H1124))&gt;0</formula>
    </cfRule>
  </conditionalFormatting>
  <conditionalFormatting sqref="Q1124:Q1125 Q1127:Q1128">
    <cfRule type="notContainsBlanks" dxfId="634" priority="969">
      <formula>LEN(TRIM(Q1124))&gt;0</formula>
    </cfRule>
  </conditionalFormatting>
  <conditionalFormatting sqref="AH1124:AH1125 AH1127:AH1128">
    <cfRule type="notContainsBlanks" dxfId="633" priority="965">
      <formula>LEN(TRIM(AH1124))&gt;0</formula>
    </cfRule>
  </conditionalFormatting>
  <conditionalFormatting sqref="B1124:B1125 B1127:B1128">
    <cfRule type="colorScale" priority="96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32" priority="960">
      <formula>LEN(TRIM(H1129))&gt;0</formula>
    </cfRule>
  </conditionalFormatting>
  <conditionalFormatting sqref="Q1129:Q1130 Q1133:Q1134">
    <cfRule type="notContainsBlanks" dxfId="631" priority="962">
      <formula>LEN(TRIM(Q1129))&gt;0</formula>
    </cfRule>
  </conditionalFormatting>
  <conditionalFormatting sqref="AH1129:AH1130 AH1133:AH1134">
    <cfRule type="notContainsBlanks" dxfId="630" priority="958">
      <formula>LEN(TRIM(AH1129))&gt;0</formula>
    </cfRule>
  </conditionalFormatting>
  <conditionalFormatting sqref="B1129:B1130 B1133:B1134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29" priority="953">
      <formula>LEN(TRIM(H1135))&gt;0</formula>
    </cfRule>
  </conditionalFormatting>
  <conditionalFormatting sqref="Q1135:Q1136 Q1139:Q1140">
    <cfRule type="notContainsBlanks" dxfId="628" priority="955">
      <formula>LEN(TRIM(Q1135))&gt;0</formula>
    </cfRule>
  </conditionalFormatting>
  <conditionalFormatting sqref="AH1135:AH1136 AH1139:AH1140">
    <cfRule type="notContainsBlanks" dxfId="627" priority="951">
      <formula>LEN(TRIM(AH1135))&gt;0</formula>
    </cfRule>
  </conditionalFormatting>
  <conditionalFormatting sqref="B1135:B1136 B1139:B114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26" priority="946">
      <formula>LEN(TRIM(H1141))&gt;0</formula>
    </cfRule>
  </conditionalFormatting>
  <conditionalFormatting sqref="Q1141:Q1142 Q1145:Q1146 Q1148 Q1154:Q1155">
    <cfRule type="notContainsBlanks" dxfId="625" priority="948">
      <formula>LEN(TRIM(Q1141))&gt;0</formula>
    </cfRule>
  </conditionalFormatting>
  <conditionalFormatting sqref="AH1141:AH1142 AH1145:AH1146 AH1148:AH1155">
    <cfRule type="notContainsBlanks" dxfId="624" priority="944">
      <formula>LEN(TRIM(AH1141))&gt;0</formula>
    </cfRule>
  </conditionalFormatting>
  <conditionalFormatting sqref="B1141:B1142 B1145:B1146 B1148 B1154:B1155">
    <cfRule type="colorScale" priority="94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23" priority="932">
      <formula>LEN(TRIM(H1157))&gt;0</formula>
    </cfRule>
  </conditionalFormatting>
  <conditionalFormatting sqref="Q1157:Q1158 Q1161:Q1162">
    <cfRule type="notContainsBlanks" dxfId="622" priority="934">
      <formula>LEN(TRIM(Q1157))&gt;0</formula>
    </cfRule>
  </conditionalFormatting>
  <conditionalFormatting sqref="AH1157 AH1160:AH1162">
    <cfRule type="notContainsBlanks" dxfId="621" priority="930">
      <formula>LEN(TRIM(AH1157))&gt;0</formula>
    </cfRule>
  </conditionalFormatting>
  <conditionalFormatting sqref="B1157:B1162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20" priority="926">
      <formula>LEN(TRIM(M202))&gt;0</formula>
    </cfRule>
  </conditionalFormatting>
  <conditionalFormatting sqref="Q202:Q205">
    <cfRule type="notContainsBlanks" dxfId="619" priority="927">
      <formula>LEN(TRIM(Q202))&gt;0</formula>
    </cfRule>
  </conditionalFormatting>
  <conditionalFormatting sqref="L244:P247 L240:L243">
    <cfRule type="notContainsBlanks" dxfId="618" priority="924">
      <formula>LEN(TRIM(L240))&gt;0</formula>
    </cfRule>
  </conditionalFormatting>
  <conditionalFormatting sqref="Q244:Q247">
    <cfRule type="notContainsBlanks" dxfId="617" priority="925">
      <formula>LEN(TRIM(Q244))&gt;0</formula>
    </cfRule>
  </conditionalFormatting>
  <conditionalFormatting sqref="M240:P243">
    <cfRule type="notContainsBlanks" dxfId="616" priority="922">
      <formula>LEN(TRIM(M240))&gt;0</formula>
    </cfRule>
  </conditionalFormatting>
  <conditionalFormatting sqref="Q240:Q243">
    <cfRule type="notContainsBlanks" dxfId="615" priority="923">
      <formula>LEN(TRIM(Q240))&gt;0</formula>
    </cfRule>
  </conditionalFormatting>
  <conditionalFormatting sqref="M221:P224">
    <cfRule type="notContainsBlanks" dxfId="614" priority="920">
      <formula>LEN(TRIM(M221))&gt;0</formula>
    </cfRule>
  </conditionalFormatting>
  <conditionalFormatting sqref="Q221:Q224">
    <cfRule type="notContainsBlanks" dxfId="613" priority="921">
      <formula>LEN(TRIM(Q221))&gt;0</formula>
    </cfRule>
  </conditionalFormatting>
  <conditionalFormatting sqref="L257:P258 H257:I268 L263:P268 L259:L262">
    <cfRule type="notContainsBlanks" dxfId="612" priority="918">
      <formula>LEN(TRIM(H257))&gt;0</formula>
    </cfRule>
  </conditionalFormatting>
  <conditionalFormatting sqref="Q257:Q258 Q263:Q268">
    <cfRule type="notContainsBlanks" dxfId="611" priority="919">
      <formula>LEN(TRIM(Q257))&gt;0</formula>
    </cfRule>
  </conditionalFormatting>
  <conditionalFormatting sqref="M259:P262">
    <cfRule type="notContainsBlanks" dxfId="610" priority="915">
      <formula>LEN(TRIM(M259))&gt;0</formula>
    </cfRule>
  </conditionalFormatting>
  <conditionalFormatting sqref="Q259:Q262">
    <cfRule type="notContainsBlanks" dxfId="609" priority="916">
      <formula>LEN(TRIM(Q259))&gt;0</formula>
    </cfRule>
  </conditionalFormatting>
  <conditionalFormatting sqref="Q289">
    <cfRule type="notContainsBlanks" dxfId="608" priority="914">
      <formula>LEN(TRIM(Q289))&gt;0</formula>
    </cfRule>
  </conditionalFormatting>
  <conditionalFormatting sqref="H335:I340 L335:P340">
    <cfRule type="notContainsBlanks" dxfId="607" priority="911">
      <formula>LEN(TRIM(H335))&gt;0</formula>
    </cfRule>
  </conditionalFormatting>
  <conditionalFormatting sqref="Q335:Q340">
    <cfRule type="notContainsBlanks" dxfId="606" priority="912">
      <formula>LEN(TRIM(Q335))&gt;0</formula>
    </cfRule>
  </conditionalFormatting>
  <conditionalFormatting sqref="L346:P346">
    <cfRule type="notContainsBlanks" dxfId="605" priority="908">
      <formula>LEN(TRIM(L346))&gt;0</formula>
    </cfRule>
  </conditionalFormatting>
  <conditionalFormatting sqref="Q346">
    <cfRule type="notContainsBlanks" dxfId="604" priority="909">
      <formula>LEN(TRIM(Q346))&gt;0</formula>
    </cfRule>
  </conditionalFormatting>
  <conditionalFormatting sqref="L345:P345">
    <cfRule type="notContainsBlanks" dxfId="603" priority="905">
      <formula>LEN(TRIM(L345))&gt;0</formula>
    </cfRule>
  </conditionalFormatting>
  <conditionalFormatting sqref="Q345">
    <cfRule type="notContainsBlanks" dxfId="602" priority="906">
      <formula>LEN(TRIM(Q345))&gt;0</formula>
    </cfRule>
  </conditionalFormatting>
  <conditionalFormatting sqref="H347:I348">
    <cfRule type="notContainsBlanks" dxfId="601" priority="904">
      <formula>LEN(TRIM(H347))&gt;0</formula>
    </cfRule>
  </conditionalFormatting>
  <conditionalFormatting sqref="H898:I903 L898:P903">
    <cfRule type="notContainsBlanks" dxfId="600" priority="901">
      <formula>LEN(TRIM(H898))&gt;0</formula>
    </cfRule>
  </conditionalFormatting>
  <conditionalFormatting sqref="Q898:Q903">
    <cfRule type="notContainsBlanks" dxfId="599" priority="902">
      <formula>LEN(TRIM(Q898))&gt;0</formula>
    </cfRule>
  </conditionalFormatting>
  <conditionalFormatting sqref="L986:P991 H991:I991">
    <cfRule type="notContainsBlanks" dxfId="598" priority="898">
      <formula>LEN(TRIM(H986))&gt;0</formula>
    </cfRule>
  </conditionalFormatting>
  <conditionalFormatting sqref="Q986:Q991">
    <cfRule type="notContainsBlanks" dxfId="597" priority="899">
      <formula>LEN(TRIM(Q986))&gt;0</formula>
    </cfRule>
  </conditionalFormatting>
  <conditionalFormatting sqref="L973:P975 L977:P977">
    <cfRule type="notContainsBlanks" dxfId="596" priority="895">
      <formula>LEN(TRIM(L973))&gt;0</formula>
    </cfRule>
  </conditionalFormatting>
  <conditionalFormatting sqref="Q973:Q975 Q977">
    <cfRule type="notContainsBlanks" dxfId="595" priority="896">
      <formula>LEN(TRIM(Q973))&gt;0</formula>
    </cfRule>
  </conditionalFormatting>
  <conditionalFormatting sqref="L976:P976">
    <cfRule type="notContainsBlanks" dxfId="594" priority="892">
      <formula>LEN(TRIM(L976))&gt;0</formula>
    </cfRule>
  </conditionalFormatting>
  <conditionalFormatting sqref="Q976">
    <cfRule type="notContainsBlanks" dxfId="593" priority="893">
      <formula>LEN(TRIM(Q976))&gt;0</formula>
    </cfRule>
  </conditionalFormatting>
  <conditionalFormatting sqref="L997:P997">
    <cfRule type="notContainsBlanks" dxfId="592" priority="890">
      <formula>LEN(TRIM(L997))&gt;0</formula>
    </cfRule>
  </conditionalFormatting>
  <conditionalFormatting sqref="Q997">
    <cfRule type="notContainsBlanks" dxfId="591" priority="891">
      <formula>LEN(TRIM(Q997))&gt;0</formula>
    </cfRule>
  </conditionalFormatting>
  <conditionalFormatting sqref="L996:P996">
    <cfRule type="notContainsBlanks" dxfId="590" priority="875">
      <formula>LEN(TRIM(L996))&gt;0</formula>
    </cfRule>
  </conditionalFormatting>
  <conditionalFormatting sqref="Q996">
    <cfRule type="notContainsBlanks" dxfId="589" priority="876">
      <formula>LEN(TRIM(Q996))&gt;0</formula>
    </cfRule>
  </conditionalFormatting>
  <conditionalFormatting sqref="H968:I968 L966:P971 H971:I971">
    <cfRule type="notContainsBlanks" dxfId="588" priority="880">
      <formula>LEN(TRIM(H966))&gt;0</formula>
    </cfRule>
  </conditionalFormatting>
  <conditionalFormatting sqref="Q966:Q971">
    <cfRule type="notContainsBlanks" dxfId="587" priority="881">
      <formula>LEN(TRIM(Q966))&gt;0</formula>
    </cfRule>
  </conditionalFormatting>
  <conditionalFormatting sqref="L993:P995">
    <cfRule type="notContainsBlanks" dxfId="586" priority="877">
      <formula>LEN(TRIM(L993))&gt;0</formula>
    </cfRule>
  </conditionalFormatting>
  <conditionalFormatting sqref="Q993:Q995">
    <cfRule type="notContainsBlanks" dxfId="585" priority="878">
      <formula>LEN(TRIM(Q993))&gt;0</formula>
    </cfRule>
  </conditionalFormatting>
  <conditionalFormatting sqref="H1006:I1011 L1006:P1011">
    <cfRule type="notContainsBlanks" dxfId="584" priority="873">
      <formula>LEN(TRIM(H1006))&gt;0</formula>
    </cfRule>
  </conditionalFormatting>
  <conditionalFormatting sqref="Q1006:Q1011">
    <cfRule type="notContainsBlanks" dxfId="583" priority="874">
      <formula>LEN(TRIM(Q1006))&gt;0</formula>
    </cfRule>
  </conditionalFormatting>
  <conditionalFormatting sqref="H1020:I1025 L1020:P1025">
    <cfRule type="notContainsBlanks" dxfId="582" priority="870">
      <formula>LEN(TRIM(H1020))&gt;0</formula>
    </cfRule>
  </conditionalFormatting>
  <conditionalFormatting sqref="Q1020:Q1025">
    <cfRule type="notContainsBlanks" dxfId="581" priority="871">
      <formula>LEN(TRIM(Q1020))&gt;0</formula>
    </cfRule>
  </conditionalFormatting>
  <conditionalFormatting sqref="H998:I998">
    <cfRule type="notContainsBlanks" dxfId="580" priority="862">
      <formula>LEN(TRIM(H998))&gt;0</formula>
    </cfRule>
  </conditionalFormatting>
  <conditionalFormatting sqref="H992:I992 H997:I997 H994:I995">
    <cfRule type="notContainsBlanks" dxfId="579" priority="838">
      <formula>LEN(TRIM(H992))&gt;0</formula>
    </cfRule>
  </conditionalFormatting>
  <conditionalFormatting sqref="H674:I682">
    <cfRule type="notContainsBlanks" dxfId="578" priority="836">
      <formula>LEN(TRIM(H674))&gt;0</formula>
    </cfRule>
  </conditionalFormatting>
  <conditionalFormatting sqref="AH678">
    <cfRule type="notContainsBlanks" dxfId="577" priority="834">
      <formula>LEN(TRIM(AH678))&gt;0</formula>
    </cfRule>
  </conditionalFormatting>
  <conditionalFormatting sqref="AH680">
    <cfRule type="notContainsBlanks" dxfId="576" priority="833">
      <formula>LEN(TRIM(AH680))&gt;0</formula>
    </cfRule>
  </conditionalFormatting>
  <conditionalFormatting sqref="M653:P653">
    <cfRule type="notContainsBlanks" dxfId="575" priority="831">
      <formula>LEN(TRIM(M653))&gt;0</formula>
    </cfRule>
  </conditionalFormatting>
  <conditionalFormatting sqref="Q653">
    <cfRule type="notContainsBlanks" dxfId="574" priority="832">
      <formula>LEN(TRIM(Q653))&gt;0</formula>
    </cfRule>
  </conditionalFormatting>
  <conditionalFormatting sqref="O660:P660">
    <cfRule type="notContainsBlanks" dxfId="573" priority="829">
      <formula>LEN(TRIM(O660))&gt;0</formula>
    </cfRule>
  </conditionalFormatting>
  <conditionalFormatting sqref="Q660">
    <cfRule type="notContainsBlanks" dxfId="572" priority="830">
      <formula>LEN(TRIM(Q660))&gt;0</formula>
    </cfRule>
  </conditionalFormatting>
  <conditionalFormatting sqref="AH660">
    <cfRule type="notContainsBlanks" dxfId="571" priority="828">
      <formula>LEN(TRIM(AH660))&gt;0</formula>
    </cfRule>
  </conditionalFormatting>
  <conditionalFormatting sqref="O662:P662">
    <cfRule type="notContainsBlanks" dxfId="570" priority="826">
      <formula>LEN(TRIM(O662))&gt;0</formula>
    </cfRule>
  </conditionalFormatting>
  <conditionalFormatting sqref="Q662">
    <cfRule type="notContainsBlanks" dxfId="569" priority="827">
      <formula>LEN(TRIM(Q662))&gt;0</formula>
    </cfRule>
  </conditionalFormatting>
  <conditionalFormatting sqref="AH661">
    <cfRule type="notContainsBlanks" dxfId="568" priority="825">
      <formula>LEN(TRIM(AH661))&gt;0</formula>
    </cfRule>
  </conditionalFormatting>
  <conditionalFormatting sqref="AH663">
    <cfRule type="notContainsBlanks" dxfId="567" priority="822">
      <formula>LEN(TRIM(AH663))&gt;0</formula>
    </cfRule>
  </conditionalFormatting>
  <conditionalFormatting sqref="O664:P664">
    <cfRule type="notContainsBlanks" dxfId="566" priority="820">
      <formula>LEN(TRIM(O664))&gt;0</formula>
    </cfRule>
  </conditionalFormatting>
  <conditionalFormatting sqref="Q664">
    <cfRule type="notContainsBlanks" dxfId="565" priority="821">
      <formula>LEN(TRIM(Q664))&gt;0</formula>
    </cfRule>
  </conditionalFormatting>
  <conditionalFormatting sqref="AH662">
    <cfRule type="notContainsBlanks" dxfId="564" priority="819">
      <formula>LEN(TRIM(AH662))&gt;0</formula>
    </cfRule>
  </conditionalFormatting>
  <conditionalFormatting sqref="O663:P663">
    <cfRule type="notContainsBlanks" dxfId="563" priority="817">
      <formula>LEN(TRIM(O663))&gt;0</formula>
    </cfRule>
  </conditionalFormatting>
  <conditionalFormatting sqref="Q663">
    <cfRule type="notContainsBlanks" dxfId="562" priority="818">
      <formula>LEN(TRIM(Q663))&gt;0</formula>
    </cfRule>
  </conditionalFormatting>
  <conditionalFormatting sqref="AH664">
    <cfRule type="notContainsBlanks" dxfId="561" priority="816">
      <formula>LEN(TRIM(AH664))&gt;0</formula>
    </cfRule>
  </conditionalFormatting>
  <conditionalFormatting sqref="AH665">
    <cfRule type="notContainsBlanks" dxfId="560" priority="814">
      <formula>LEN(TRIM(AH665))&gt;0</formula>
    </cfRule>
  </conditionalFormatting>
  <conditionalFormatting sqref="AH666">
    <cfRule type="notContainsBlanks" dxfId="559" priority="813">
      <formula>LEN(TRIM(AH666))&gt;0</formula>
    </cfRule>
  </conditionalFormatting>
  <conditionalFormatting sqref="AH653">
    <cfRule type="notContainsBlanks" dxfId="558" priority="812">
      <formula>LEN(TRIM(AH653))&gt;0</formula>
    </cfRule>
  </conditionalFormatting>
  <conditionalFormatting sqref="AH683">
    <cfRule type="notContainsBlanks" dxfId="557" priority="811">
      <formula>LEN(TRIM(AH683))&gt;0</formula>
    </cfRule>
  </conditionalFormatting>
  <conditionalFormatting sqref="AH670">
    <cfRule type="notContainsBlanks" dxfId="556" priority="810">
      <formula>LEN(TRIM(AH670))&gt;0</formula>
    </cfRule>
  </conditionalFormatting>
  <conditionalFormatting sqref="AH614">
    <cfRule type="notContainsBlanks" dxfId="555" priority="809">
      <formula>LEN(TRIM(AH614))&gt;0</formula>
    </cfRule>
  </conditionalFormatting>
  <conditionalFormatting sqref="AH611">
    <cfRule type="notContainsBlanks" dxfId="554" priority="808">
      <formula>LEN(TRIM(AH611))&gt;0</formula>
    </cfRule>
  </conditionalFormatting>
  <conditionalFormatting sqref="L689:P690 L692:P693">
    <cfRule type="notContainsBlanks" dxfId="553" priority="806">
      <formula>LEN(TRIM(L689))&gt;0</formula>
    </cfRule>
  </conditionalFormatting>
  <conditionalFormatting sqref="Q689:Q690 Q692:Q693">
    <cfRule type="notContainsBlanks" dxfId="552" priority="807">
      <formula>LEN(TRIM(Q689))&gt;0</formula>
    </cfRule>
  </conditionalFormatting>
  <conditionalFormatting sqref="L717:P718 L720:P720">
    <cfRule type="notContainsBlanks" dxfId="551" priority="804">
      <formula>LEN(TRIM(L717))&gt;0</formula>
    </cfRule>
  </conditionalFormatting>
  <conditionalFormatting sqref="Q717:Q718 Q720">
    <cfRule type="notContainsBlanks" dxfId="550" priority="805">
      <formula>LEN(TRIM(Q717))&gt;0</formula>
    </cfRule>
  </conditionalFormatting>
  <conditionalFormatting sqref="L752:P753 L755:P755">
    <cfRule type="notContainsBlanks" dxfId="549" priority="802">
      <formula>LEN(TRIM(L752))&gt;0</formula>
    </cfRule>
  </conditionalFormatting>
  <conditionalFormatting sqref="Q752:Q753 Q755">
    <cfRule type="notContainsBlanks" dxfId="548" priority="803">
      <formula>LEN(TRIM(Q752))&gt;0</formula>
    </cfRule>
  </conditionalFormatting>
  <conditionalFormatting sqref="M23:P23">
    <cfRule type="notContainsBlanks" dxfId="547" priority="800">
      <formula>LEN(TRIM(M23))&gt;0</formula>
    </cfRule>
  </conditionalFormatting>
  <conditionalFormatting sqref="Q23">
    <cfRule type="notContainsBlanks" dxfId="546" priority="801">
      <formula>LEN(TRIM(Q23))&gt;0</formula>
    </cfRule>
  </conditionalFormatting>
  <conditionalFormatting sqref="L406:P407 L409:P409">
    <cfRule type="notContainsBlanks" dxfId="545" priority="796">
      <formula>LEN(TRIM(L406))&gt;0</formula>
    </cfRule>
  </conditionalFormatting>
  <conditionalFormatting sqref="Q406:Q407 Q409">
    <cfRule type="notContainsBlanks" dxfId="544" priority="797">
      <formula>LEN(TRIM(Q406))&gt;0</formula>
    </cfRule>
  </conditionalFormatting>
  <conditionalFormatting sqref="O412:P412">
    <cfRule type="notContainsBlanks" dxfId="543" priority="794">
      <formula>LEN(TRIM(O412))&gt;0</formula>
    </cfRule>
  </conditionalFormatting>
  <conditionalFormatting sqref="Q412">
    <cfRule type="notContainsBlanks" dxfId="542" priority="795">
      <formula>LEN(TRIM(Q412))&gt;0</formula>
    </cfRule>
  </conditionalFormatting>
  <conditionalFormatting sqref="H1132:I1132 L1132:P1132">
    <cfRule type="notContainsBlanks" dxfId="541" priority="791">
      <formula>LEN(TRIM(H1132))&gt;0</formula>
    </cfRule>
  </conditionalFormatting>
  <conditionalFormatting sqref="Q1132">
    <cfRule type="notContainsBlanks" dxfId="540" priority="793">
      <formula>LEN(TRIM(Q1132))&gt;0</formula>
    </cfRule>
  </conditionalFormatting>
  <conditionalFormatting sqref="AH1132">
    <cfRule type="notContainsBlanks" dxfId="539" priority="789">
      <formula>LEN(TRIM(AH1132))&gt;0</formula>
    </cfRule>
  </conditionalFormatting>
  <conditionalFormatting sqref="B1132">
    <cfRule type="colorScale" priority="78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38" priority="784">
      <formula>LEN(TRIM(H1138))&gt;0</formula>
    </cfRule>
  </conditionalFormatting>
  <conditionalFormatting sqref="Q1138">
    <cfRule type="notContainsBlanks" dxfId="537" priority="786">
      <formula>LEN(TRIM(Q1138))&gt;0</formula>
    </cfRule>
  </conditionalFormatting>
  <conditionalFormatting sqref="AH1138">
    <cfRule type="notContainsBlanks" dxfId="536" priority="782">
      <formula>LEN(TRIM(AH1138))&gt;0</formula>
    </cfRule>
  </conditionalFormatting>
  <conditionalFormatting sqref="B1138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35" priority="777">
      <formula>LEN(TRIM(H1144))&gt;0</formula>
    </cfRule>
  </conditionalFormatting>
  <conditionalFormatting sqref="Q1144">
    <cfRule type="notContainsBlanks" dxfId="534" priority="779">
      <formula>LEN(TRIM(Q1144))&gt;0</formula>
    </cfRule>
  </conditionalFormatting>
  <conditionalFormatting sqref="AH1144">
    <cfRule type="notContainsBlanks" dxfId="533" priority="775">
      <formula>LEN(TRIM(AH1144))&gt;0</formula>
    </cfRule>
  </conditionalFormatting>
  <conditionalFormatting sqref="B1144">
    <cfRule type="colorScale" priority="77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32" priority="770">
      <formula>LEN(TRIM(H1111))&gt;0</formula>
    </cfRule>
  </conditionalFormatting>
  <conditionalFormatting sqref="Q1111">
    <cfRule type="notContainsBlanks" dxfId="531" priority="772">
      <formula>LEN(TRIM(Q1111))&gt;0</formula>
    </cfRule>
  </conditionalFormatting>
  <conditionalFormatting sqref="AH1111">
    <cfRule type="notContainsBlanks" dxfId="530" priority="768">
      <formula>LEN(TRIM(AH1111))&gt;0</formula>
    </cfRule>
  </conditionalFormatting>
  <conditionalFormatting sqref="B1111">
    <cfRule type="colorScale" priority="76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29" priority="763">
      <formula>LEN(TRIM(H1116))&gt;0</formula>
    </cfRule>
  </conditionalFormatting>
  <conditionalFormatting sqref="Q1116">
    <cfRule type="notContainsBlanks" dxfId="528" priority="765">
      <formula>LEN(TRIM(Q1116))&gt;0</formula>
    </cfRule>
  </conditionalFormatting>
  <conditionalFormatting sqref="AH1116">
    <cfRule type="notContainsBlanks" dxfId="527" priority="761">
      <formula>LEN(TRIM(AH1116))&gt;0</formula>
    </cfRule>
  </conditionalFormatting>
  <conditionalFormatting sqref="B1116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26" priority="756">
      <formula>LEN(TRIM(H1121))&gt;0</formula>
    </cfRule>
  </conditionalFormatting>
  <conditionalFormatting sqref="Q1121">
    <cfRule type="notContainsBlanks" dxfId="525" priority="758">
      <formula>LEN(TRIM(Q1121))&gt;0</formula>
    </cfRule>
  </conditionalFormatting>
  <conditionalFormatting sqref="AH1121">
    <cfRule type="notContainsBlanks" dxfId="524" priority="754">
      <formula>LEN(TRIM(AH1121))&gt;0</formula>
    </cfRule>
  </conditionalFormatting>
  <conditionalFormatting sqref="B1121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23" priority="749">
      <formula>LEN(TRIM(H1126))&gt;0</formula>
    </cfRule>
  </conditionalFormatting>
  <conditionalFormatting sqref="Q1126">
    <cfRule type="notContainsBlanks" dxfId="522" priority="751">
      <formula>LEN(TRIM(Q1126))&gt;0</formula>
    </cfRule>
  </conditionalFormatting>
  <conditionalFormatting sqref="AH1126">
    <cfRule type="notContainsBlanks" dxfId="521" priority="747">
      <formula>LEN(TRIM(AH1126))&gt;0</formula>
    </cfRule>
  </conditionalFormatting>
  <conditionalFormatting sqref="B1126">
    <cfRule type="colorScale" priority="74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20" priority="742">
      <formula>LEN(TRIM(H1131))&gt;0</formula>
    </cfRule>
  </conditionalFormatting>
  <conditionalFormatting sqref="Q1131">
    <cfRule type="notContainsBlanks" dxfId="519" priority="744">
      <formula>LEN(TRIM(Q1131))&gt;0</formula>
    </cfRule>
  </conditionalFormatting>
  <conditionalFormatting sqref="AH1131">
    <cfRule type="notContainsBlanks" dxfId="518" priority="740">
      <formula>LEN(TRIM(AH1131))&gt;0</formula>
    </cfRule>
  </conditionalFormatting>
  <conditionalFormatting sqref="B1131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17" priority="735">
      <formula>LEN(TRIM(H1137))&gt;0</formula>
    </cfRule>
  </conditionalFormatting>
  <conditionalFormatting sqref="Q1137">
    <cfRule type="notContainsBlanks" dxfId="516" priority="737">
      <formula>LEN(TRIM(Q1137))&gt;0</formula>
    </cfRule>
  </conditionalFormatting>
  <conditionalFormatting sqref="AH1137">
    <cfRule type="notContainsBlanks" dxfId="515" priority="733">
      <formula>LEN(TRIM(AH1137))&gt;0</formula>
    </cfRule>
  </conditionalFormatting>
  <conditionalFormatting sqref="B1137">
    <cfRule type="colorScale" priority="73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14" priority="728">
      <formula>LEN(TRIM(H1143))&gt;0</formula>
    </cfRule>
  </conditionalFormatting>
  <conditionalFormatting sqref="Q1143">
    <cfRule type="notContainsBlanks" dxfId="513" priority="730">
      <formula>LEN(TRIM(Q1143))&gt;0</formula>
    </cfRule>
  </conditionalFormatting>
  <conditionalFormatting sqref="AH1143">
    <cfRule type="notContainsBlanks" dxfId="512" priority="726">
      <formula>LEN(TRIM(AH1143))&gt;0</formula>
    </cfRule>
  </conditionalFormatting>
  <conditionalFormatting sqref="B1143">
    <cfRule type="colorScale" priority="72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511" priority="714">
      <formula>LEN(TRIM(AH1078))&gt;0</formula>
    </cfRule>
  </conditionalFormatting>
  <conditionalFormatting sqref="L1077:P1078">
    <cfRule type="notContainsBlanks" dxfId="510" priority="715">
      <formula>LEN(TRIM(L1077))&gt;0</formula>
    </cfRule>
  </conditionalFormatting>
  <conditionalFormatting sqref="Q1077:Q1078">
    <cfRule type="notContainsBlanks" dxfId="509" priority="716">
      <formula>LEN(TRIM(Q1077))&gt;0</formula>
    </cfRule>
  </conditionalFormatting>
  <conditionalFormatting sqref="H1147:I1147 L1147:P1147">
    <cfRule type="notContainsBlanks" dxfId="508" priority="711">
      <formula>LEN(TRIM(H1147))&gt;0</formula>
    </cfRule>
  </conditionalFormatting>
  <conditionalFormatting sqref="Q1147">
    <cfRule type="notContainsBlanks" dxfId="507" priority="713">
      <formula>LEN(TRIM(Q1147))&gt;0</formula>
    </cfRule>
  </conditionalFormatting>
  <conditionalFormatting sqref="AH1147">
    <cfRule type="notContainsBlanks" dxfId="506" priority="709">
      <formula>LEN(TRIM(AH1147))&gt;0</formula>
    </cfRule>
  </conditionalFormatting>
  <conditionalFormatting sqref="B1147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70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505" priority="705">
      <formula>LEN(TRIM(AH1159))&gt;0</formula>
    </cfRule>
  </conditionalFormatting>
  <conditionalFormatting sqref="L55:P55">
    <cfRule type="notContainsBlanks" dxfId="504" priority="703">
      <formula>LEN(TRIM(L55))&gt;0</formula>
    </cfRule>
  </conditionalFormatting>
  <conditionalFormatting sqref="Q55">
    <cfRule type="notContainsBlanks" dxfId="503" priority="704">
      <formula>LEN(TRIM(Q55))&gt;0</formula>
    </cfRule>
  </conditionalFormatting>
  <conditionalFormatting sqref="I27:I28">
    <cfRule type="notContainsBlanks" dxfId="502" priority="692">
      <formula>LEN(TRIM(I27))&gt;0</formula>
    </cfRule>
  </conditionalFormatting>
  <conditionalFormatting sqref="H56:H57">
    <cfRule type="notContainsBlanks" dxfId="501" priority="688">
      <formula>LEN(TRIM(H56))&gt;0</formula>
    </cfRule>
  </conditionalFormatting>
  <conditionalFormatting sqref="H75">
    <cfRule type="notContainsBlanks" dxfId="500" priority="693">
      <formula>LEN(TRIM(H75))&gt;0</formula>
    </cfRule>
  </conditionalFormatting>
  <conditionalFormatting sqref="H27:H28">
    <cfRule type="notContainsBlanks" dxfId="499" priority="691">
      <formula>LEN(TRIM(H27))&gt;0</formula>
    </cfRule>
  </conditionalFormatting>
  <conditionalFormatting sqref="I56:I57">
    <cfRule type="notContainsBlanks" dxfId="498" priority="689">
      <formula>LEN(TRIM(I56))&gt;0</formula>
    </cfRule>
  </conditionalFormatting>
  <conditionalFormatting sqref="I85:I86">
    <cfRule type="notContainsBlanks" dxfId="497" priority="686">
      <formula>LEN(TRIM(I85))&gt;0</formula>
    </cfRule>
  </conditionalFormatting>
  <conditionalFormatting sqref="H85:H86">
    <cfRule type="notContainsBlanks" dxfId="496" priority="685">
      <formula>LEN(TRIM(H85))&gt;0</formula>
    </cfRule>
  </conditionalFormatting>
  <conditionalFormatting sqref="I1069:I1070">
    <cfRule type="notContainsBlanks" dxfId="495" priority="683">
      <formula>LEN(TRIM(I1069))&gt;0</formula>
    </cfRule>
  </conditionalFormatting>
  <conditionalFormatting sqref="H1069:H1070">
    <cfRule type="notContainsBlanks" dxfId="494" priority="682">
      <formula>LEN(TRIM(H1069))&gt;0</formula>
    </cfRule>
  </conditionalFormatting>
  <conditionalFormatting sqref="L46:P46">
    <cfRule type="notContainsBlanks" dxfId="493" priority="679">
      <formula>LEN(TRIM(L46))&gt;0</formula>
    </cfRule>
  </conditionalFormatting>
  <conditionalFormatting sqref="M47:P48">
    <cfRule type="notContainsBlanks" dxfId="492" priority="678">
      <formula>LEN(TRIM(M47))&gt;0</formula>
    </cfRule>
  </conditionalFormatting>
  <conditionalFormatting sqref="Q46:Q48">
    <cfRule type="notContainsBlanks" dxfId="491" priority="680">
      <formula>LEN(TRIM(Q46))&gt;0</formula>
    </cfRule>
  </conditionalFormatting>
  <conditionalFormatting sqref="AH46:AH48">
    <cfRule type="notContainsBlanks" dxfId="490" priority="677">
      <formula>LEN(TRIM(AH46))&gt;0</formula>
    </cfRule>
  </conditionalFormatting>
  <conditionalFormatting sqref="H46:I48 L47:L48">
    <cfRule type="notContainsBlanks" dxfId="489" priority="675">
      <formula>LEN(TRIM(H46))&gt;0</formula>
    </cfRule>
  </conditionalFormatting>
  <conditionalFormatting sqref="B46:B48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88" priority="671">
      <formula>LEN(TRIM(I88))&gt;0</formula>
    </cfRule>
  </conditionalFormatting>
  <conditionalFormatting sqref="H88:H89">
    <cfRule type="notContainsBlanks" dxfId="487" priority="670">
      <formula>LEN(TRIM(H88))&gt;0</formula>
    </cfRule>
  </conditionalFormatting>
  <conditionalFormatting sqref="AH423:AH427">
    <cfRule type="notContainsBlanks" dxfId="486" priority="668">
      <formula>LEN(TRIM(AH423))&gt;0</formula>
    </cfRule>
  </conditionalFormatting>
  <conditionalFormatting sqref="I420:I421">
    <cfRule type="notContainsBlanks" dxfId="485" priority="667">
      <formula>LEN(TRIM(I420))&gt;0</formula>
    </cfRule>
  </conditionalFormatting>
  <conditionalFormatting sqref="H420:H421">
    <cfRule type="notContainsBlanks" dxfId="484" priority="666">
      <formula>LEN(TRIM(H420))&gt;0</formula>
    </cfRule>
  </conditionalFormatting>
  <conditionalFormatting sqref="O441:P441">
    <cfRule type="notContainsBlanks" dxfId="483" priority="663">
      <formula>LEN(TRIM(O441))&gt;0</formula>
    </cfRule>
  </conditionalFormatting>
  <conditionalFormatting sqref="Q441">
    <cfRule type="notContainsBlanks" dxfId="482" priority="664">
      <formula>LEN(TRIM(Q441))&gt;0</formula>
    </cfRule>
  </conditionalFormatting>
  <conditionalFormatting sqref="L440:P440">
    <cfRule type="notContainsBlanks" dxfId="481" priority="660">
      <formula>LEN(TRIM(L440))&gt;0</formula>
    </cfRule>
  </conditionalFormatting>
  <conditionalFormatting sqref="Q440">
    <cfRule type="notContainsBlanks" dxfId="480" priority="661">
      <formula>LEN(TRIM(Q440))&gt;0</formula>
    </cfRule>
  </conditionalFormatting>
  <conditionalFormatting sqref="M445:P446">
    <cfRule type="notContainsBlanks" dxfId="479" priority="658">
      <formula>LEN(TRIM(M445))&gt;0</formula>
    </cfRule>
  </conditionalFormatting>
  <conditionalFormatting sqref="Q445:Q446">
    <cfRule type="notContainsBlanks" dxfId="478" priority="659">
      <formula>LEN(TRIM(Q445))&gt;0</formula>
    </cfRule>
  </conditionalFormatting>
  <conditionalFormatting sqref="L448:P448">
    <cfRule type="notContainsBlanks" dxfId="477" priority="656">
      <formula>LEN(TRIM(L448))&gt;0</formula>
    </cfRule>
  </conditionalFormatting>
  <conditionalFormatting sqref="Q448">
    <cfRule type="notContainsBlanks" dxfId="476" priority="657">
      <formula>LEN(TRIM(Q448))&gt;0</formula>
    </cfRule>
  </conditionalFormatting>
  <conditionalFormatting sqref="L476:L477">
    <cfRule type="notContainsBlanks" dxfId="475" priority="638">
      <formula>LEN(TRIM(L476))&gt;0</formula>
    </cfRule>
  </conditionalFormatting>
  <conditionalFormatting sqref="AH476:AH479">
    <cfRule type="notContainsBlanks" dxfId="474" priority="637">
      <formula>LEN(TRIM(AH476))&gt;0</formula>
    </cfRule>
  </conditionalFormatting>
  <conditionalFormatting sqref="L483">
    <cfRule type="notContainsBlanks" dxfId="473" priority="633">
      <formula>LEN(TRIM(L483))&gt;0</formula>
    </cfRule>
  </conditionalFormatting>
  <conditionalFormatting sqref="Q482">
    <cfRule type="notContainsBlanks" dxfId="472" priority="632">
      <formula>LEN(TRIM(Q482))&gt;0</formula>
    </cfRule>
  </conditionalFormatting>
  <conditionalFormatting sqref="Q483">
    <cfRule type="notContainsBlanks" dxfId="471" priority="630">
      <formula>LEN(TRIM(Q483))&gt;0</formula>
    </cfRule>
  </conditionalFormatting>
  <conditionalFormatting sqref="AH457">
    <cfRule type="notContainsBlanks" dxfId="470" priority="628">
      <formula>LEN(TRIM(AH457))&gt;0</formula>
    </cfRule>
  </conditionalFormatting>
  <conditionalFormatting sqref="AH468:AH472">
    <cfRule type="notContainsBlanks" dxfId="469" priority="627">
      <formula>LEN(TRIM(AH468))&gt;0</formula>
    </cfRule>
  </conditionalFormatting>
  <conditionalFormatting sqref="O490:P491">
    <cfRule type="notContainsBlanks" dxfId="468" priority="626">
      <formula>LEN(TRIM(O490))&gt;0</formula>
    </cfRule>
  </conditionalFormatting>
  <conditionalFormatting sqref="Q490">
    <cfRule type="notContainsBlanks" dxfId="467" priority="625">
      <formula>LEN(TRIM(Q490))&gt;0</formula>
    </cfRule>
  </conditionalFormatting>
  <conditionalFormatting sqref="Q491">
    <cfRule type="notContainsBlanks" dxfId="466" priority="624">
      <formula>LEN(TRIM(Q491))&gt;0</formula>
    </cfRule>
  </conditionalFormatting>
  <conditionalFormatting sqref="I465:I466">
    <cfRule type="notContainsBlanks" dxfId="465" priority="623">
      <formula>LEN(TRIM(I465))&gt;0</formula>
    </cfRule>
  </conditionalFormatting>
  <conditionalFormatting sqref="H465:H466">
    <cfRule type="notContainsBlanks" dxfId="464" priority="622">
      <formula>LEN(TRIM(H465))&gt;0</formula>
    </cfRule>
  </conditionalFormatting>
  <conditionalFormatting sqref="L524:P524 L515:P515 L517:P522 H515:I523">
    <cfRule type="notContainsBlanks" dxfId="463" priority="619">
      <formula>LEN(TRIM(H515))&gt;0</formula>
    </cfRule>
  </conditionalFormatting>
  <conditionalFormatting sqref="Q524 Q515 Q517:Q522">
    <cfRule type="notContainsBlanks" dxfId="462" priority="620">
      <formula>LEN(TRIM(Q515))&gt;0</formula>
    </cfRule>
  </conditionalFormatting>
  <conditionalFormatting sqref="AH515:AH524">
    <cfRule type="notContainsBlanks" dxfId="461" priority="618">
      <formula>LEN(TRIM(AH515))&gt;0</formula>
    </cfRule>
  </conditionalFormatting>
  <conditionalFormatting sqref="H526:I528 L526:P528 L539:P539 H539:I539">
    <cfRule type="notContainsBlanks" dxfId="460" priority="614">
      <formula>LEN(TRIM(H526))&gt;0</formula>
    </cfRule>
  </conditionalFormatting>
  <conditionalFormatting sqref="Q526:Q528 Q539">
    <cfRule type="notContainsBlanks" dxfId="459" priority="616">
      <formula>LEN(TRIM(Q526))&gt;0</formula>
    </cfRule>
  </conditionalFormatting>
  <conditionalFormatting sqref="AH526:AH528 AH539">
    <cfRule type="notContainsBlanks" dxfId="458" priority="612">
      <formula>LEN(TRIM(AH526))&gt;0</formula>
    </cfRule>
  </conditionalFormatting>
  <conditionalFormatting sqref="B526:B539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57" priority="608">
      <formula>LEN(TRIM(H529))&gt;0</formula>
    </cfRule>
  </conditionalFormatting>
  <conditionalFormatting sqref="Q538 Q529 Q531:Q536">
    <cfRule type="notContainsBlanks" dxfId="456" priority="609">
      <formula>LEN(TRIM(Q529))&gt;0</formula>
    </cfRule>
  </conditionalFormatting>
  <conditionalFormatting sqref="L952:P956">
    <cfRule type="notContainsBlanks" dxfId="455" priority="604">
      <formula>LEN(TRIM(L952))&gt;0</formula>
    </cfRule>
  </conditionalFormatting>
  <conditionalFormatting sqref="Q952:Q956">
    <cfRule type="notContainsBlanks" dxfId="454" priority="605">
      <formula>LEN(TRIM(Q952))&gt;0</formula>
    </cfRule>
  </conditionalFormatting>
  <conditionalFormatting sqref="H953:I956">
    <cfRule type="notContainsBlanks" dxfId="453" priority="603">
      <formula>LEN(TRIM(H953))&gt;0</formula>
    </cfRule>
  </conditionalFormatting>
  <conditionalFormatting sqref="AH952:AH956">
    <cfRule type="notContainsBlanks" dxfId="452" priority="602">
      <formula>LEN(TRIM(AH952))&gt;0</formula>
    </cfRule>
  </conditionalFormatting>
  <conditionalFormatting sqref="H949:I950">
    <cfRule type="notContainsBlanks" dxfId="451" priority="600">
      <formula>LEN(TRIM(H949))&gt;0</formula>
    </cfRule>
  </conditionalFormatting>
  <conditionalFormatting sqref="H951:I952">
    <cfRule type="notContainsBlanks" dxfId="450" priority="596">
      <formula>LEN(TRIM(H951))&gt;0</formula>
    </cfRule>
  </conditionalFormatting>
  <conditionalFormatting sqref="H926:I927">
    <cfRule type="notContainsBlanks" dxfId="449" priority="594">
      <formula>LEN(TRIM(H926))&gt;0</formula>
    </cfRule>
  </conditionalFormatting>
  <conditionalFormatting sqref="L928:P928">
    <cfRule type="notContainsBlanks" dxfId="448" priority="591">
      <formula>LEN(TRIM(L928))&gt;0</formula>
    </cfRule>
  </conditionalFormatting>
  <conditionalFormatting sqref="Q928">
    <cfRule type="notContainsBlanks" dxfId="447" priority="592">
      <formula>LEN(TRIM(Q928))&gt;0</formula>
    </cfRule>
  </conditionalFormatting>
  <conditionalFormatting sqref="AH928">
    <cfRule type="notContainsBlanks" dxfId="446" priority="590">
      <formula>LEN(TRIM(AH928))&gt;0</formula>
    </cfRule>
  </conditionalFormatting>
  <conditionalFormatting sqref="L929:P933">
    <cfRule type="notContainsBlanks" dxfId="445" priority="588">
      <formula>LEN(TRIM(L929))&gt;0</formula>
    </cfRule>
  </conditionalFormatting>
  <conditionalFormatting sqref="Q929:Q933">
    <cfRule type="notContainsBlanks" dxfId="444" priority="589">
      <formula>LEN(TRIM(Q929))&gt;0</formula>
    </cfRule>
  </conditionalFormatting>
  <conditionalFormatting sqref="H930:I933">
    <cfRule type="notContainsBlanks" dxfId="443" priority="587">
      <formula>LEN(TRIM(H930))&gt;0</formula>
    </cfRule>
  </conditionalFormatting>
  <conditionalFormatting sqref="AH929:AH933">
    <cfRule type="notContainsBlanks" dxfId="442" priority="586">
      <formula>LEN(TRIM(AH929))&gt;0</formula>
    </cfRule>
  </conditionalFormatting>
  <conditionalFormatting sqref="H928:I929">
    <cfRule type="notContainsBlanks" dxfId="441" priority="584">
      <formula>LEN(TRIM(H928))&gt;0</formula>
    </cfRule>
  </conditionalFormatting>
  <conditionalFormatting sqref="L913:P913">
    <cfRule type="notContainsBlanks" dxfId="440" priority="581">
      <formula>LEN(TRIM(L913))&gt;0</formula>
    </cfRule>
  </conditionalFormatting>
  <conditionalFormatting sqref="Q913">
    <cfRule type="notContainsBlanks" dxfId="439" priority="582">
      <formula>LEN(TRIM(Q913))&gt;0</formula>
    </cfRule>
  </conditionalFormatting>
  <conditionalFormatting sqref="AH913">
    <cfRule type="notContainsBlanks" dxfId="438" priority="580">
      <formula>LEN(TRIM(AH913))&gt;0</formula>
    </cfRule>
  </conditionalFormatting>
  <conditionalFormatting sqref="L914:P918">
    <cfRule type="notContainsBlanks" dxfId="437" priority="578">
      <formula>LEN(TRIM(L914))&gt;0</formula>
    </cfRule>
  </conditionalFormatting>
  <conditionalFormatting sqref="Q914:Q918">
    <cfRule type="notContainsBlanks" dxfId="436" priority="579">
      <formula>LEN(TRIM(Q914))&gt;0</formula>
    </cfRule>
  </conditionalFormatting>
  <conditionalFormatting sqref="H915:I918">
    <cfRule type="notContainsBlanks" dxfId="435" priority="577">
      <formula>LEN(TRIM(H915))&gt;0</formula>
    </cfRule>
  </conditionalFormatting>
  <conditionalFormatting sqref="AH914:AH918">
    <cfRule type="notContainsBlanks" dxfId="434" priority="576">
      <formula>LEN(TRIM(AH914))&gt;0</formula>
    </cfRule>
  </conditionalFormatting>
  <conditionalFormatting sqref="H913:I914">
    <cfRule type="notContainsBlanks" dxfId="433" priority="574">
      <formula>LEN(TRIM(H913))&gt;0</formula>
    </cfRule>
  </conditionalFormatting>
  <conditionalFormatting sqref="H911:I912">
    <cfRule type="notContainsBlanks" dxfId="432" priority="572">
      <formula>LEN(TRIM(H911))&gt;0</formula>
    </cfRule>
  </conditionalFormatting>
  <conditionalFormatting sqref="H1029:I1032 L1029:P1032">
    <cfRule type="notContainsBlanks" dxfId="431" priority="569">
      <formula>LEN(TRIM(H1029))&gt;0</formula>
    </cfRule>
  </conditionalFormatting>
  <conditionalFormatting sqref="Q1029:Q1032">
    <cfRule type="notContainsBlanks" dxfId="430" priority="570">
      <formula>LEN(TRIM(Q1029))&gt;0</formula>
    </cfRule>
  </conditionalFormatting>
  <conditionalFormatting sqref="H1033:I1038 L1033:P1038">
    <cfRule type="notContainsBlanks" dxfId="429" priority="566">
      <formula>LEN(TRIM(H1033))&gt;0</formula>
    </cfRule>
  </conditionalFormatting>
  <conditionalFormatting sqref="Q1033:Q1038">
    <cfRule type="notContainsBlanks" dxfId="428" priority="567">
      <formula>LEN(TRIM(Q1033))&gt;0</formula>
    </cfRule>
  </conditionalFormatting>
  <conditionalFormatting sqref="L1047:P1049">
    <cfRule type="notContainsBlanks" dxfId="427" priority="559">
      <formula>LEN(TRIM(L1047))&gt;0</formula>
    </cfRule>
  </conditionalFormatting>
  <conditionalFormatting sqref="Q1047:Q1049">
    <cfRule type="notContainsBlanks" dxfId="426" priority="560">
      <formula>LEN(TRIM(Q1047))&gt;0</formula>
    </cfRule>
  </conditionalFormatting>
  <conditionalFormatting sqref="L1050:P1050">
    <cfRule type="notContainsBlanks" dxfId="425" priority="557">
      <formula>LEN(TRIM(L1050))&gt;0</formula>
    </cfRule>
  </conditionalFormatting>
  <conditionalFormatting sqref="Q1050">
    <cfRule type="notContainsBlanks" dxfId="424" priority="558">
      <formula>LEN(TRIM(Q1050))&gt;0</formula>
    </cfRule>
  </conditionalFormatting>
  <conditionalFormatting sqref="H1052:I1053">
    <cfRule type="notContainsBlanks" dxfId="423" priority="556">
      <formula>LEN(TRIM(H1052))&gt;0</formula>
    </cfRule>
  </conditionalFormatting>
  <conditionalFormatting sqref="H1045:I1045">
    <cfRule type="notContainsBlanks" dxfId="422" priority="554">
      <formula>LEN(TRIM(H1045))&gt;0</formula>
    </cfRule>
  </conditionalFormatting>
  <conditionalFormatting sqref="H352:I352 L352:P352">
    <cfRule type="notContainsBlanks" dxfId="421" priority="550">
      <formula>LEN(TRIM(H352))&gt;0</formula>
    </cfRule>
  </conditionalFormatting>
  <conditionalFormatting sqref="Q352">
    <cfRule type="notContainsBlanks" dxfId="420" priority="552">
      <formula>LEN(TRIM(Q352))&gt;0</formula>
    </cfRule>
  </conditionalFormatting>
  <conditionalFormatting sqref="AH352">
    <cfRule type="notContainsBlanks" dxfId="419" priority="548">
      <formula>LEN(TRIM(AH352))&gt;0</formula>
    </cfRule>
  </conditionalFormatting>
  <conditionalFormatting sqref="B352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18" priority="543">
      <formula>LEN(TRIM(H354))&gt;0</formula>
    </cfRule>
  </conditionalFormatting>
  <conditionalFormatting sqref="Q354">
    <cfRule type="notContainsBlanks" dxfId="417" priority="545">
      <formula>LEN(TRIM(Q354))&gt;0</formula>
    </cfRule>
  </conditionalFormatting>
  <conditionalFormatting sqref="AH354">
    <cfRule type="notContainsBlanks" dxfId="416" priority="541">
      <formula>LEN(TRIM(AH354))&gt;0</formula>
    </cfRule>
  </conditionalFormatting>
  <conditionalFormatting sqref="B354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15" priority="536">
      <formula>LEN(TRIM(H381))&gt;0</formula>
    </cfRule>
  </conditionalFormatting>
  <conditionalFormatting sqref="M377:P378 M380:P383">
    <cfRule type="notContainsBlanks" dxfId="414" priority="533">
      <formula>LEN(TRIM(M377))&gt;0</formula>
    </cfRule>
  </conditionalFormatting>
  <conditionalFormatting sqref="Q377:Q378 Q380:Q383">
    <cfRule type="notContainsBlanks" dxfId="413" priority="534">
      <formula>LEN(TRIM(Q377))&gt;0</formula>
    </cfRule>
  </conditionalFormatting>
  <conditionalFormatting sqref="H389:I392">
    <cfRule type="notContainsBlanks" dxfId="412" priority="532">
      <formula>LEN(TRIM(H389))&gt;0</formula>
    </cfRule>
  </conditionalFormatting>
  <conditionalFormatting sqref="AH387">
    <cfRule type="notContainsBlanks" dxfId="411" priority="530">
      <formula>LEN(TRIM(AH387))&gt;0</formula>
    </cfRule>
  </conditionalFormatting>
  <conditionalFormatting sqref="L808:P810 H808:I810">
    <cfRule type="notContainsBlanks" dxfId="410" priority="528">
      <formula>LEN(TRIM(H808))&gt;0</formula>
    </cfRule>
  </conditionalFormatting>
  <conditionalFormatting sqref="Q808:Q810">
    <cfRule type="notContainsBlanks" dxfId="409" priority="529">
      <formula>LEN(TRIM(Q808))&gt;0</formula>
    </cfRule>
  </conditionalFormatting>
  <conditionalFormatting sqref="L807:P807 H807:I807">
    <cfRule type="notContainsBlanks" dxfId="408" priority="525">
      <formula>LEN(TRIM(H807))&gt;0</formula>
    </cfRule>
  </conditionalFormatting>
  <conditionalFormatting sqref="Q807">
    <cfRule type="notContainsBlanks" dxfId="407" priority="526">
      <formula>LEN(TRIM(Q807))&gt;0</formula>
    </cfRule>
  </conditionalFormatting>
  <conditionalFormatting sqref="H818:I819">
    <cfRule type="notContainsBlanks" dxfId="406" priority="523">
      <formula>LEN(TRIM(H818))&gt;0</formula>
    </cfRule>
  </conditionalFormatting>
  <conditionalFormatting sqref="O821">
    <cfRule type="notContainsBlanks" dxfId="405" priority="521">
      <formula>LEN(TRIM(O821))&gt;0</formula>
    </cfRule>
  </conditionalFormatting>
  <conditionalFormatting sqref="I1072:I1073">
    <cfRule type="notContainsBlanks" dxfId="404" priority="520">
      <formula>LEN(TRIM(I1072))&gt;0</formula>
    </cfRule>
  </conditionalFormatting>
  <conditionalFormatting sqref="H1072:H1073">
    <cfRule type="notContainsBlanks" dxfId="403" priority="519">
      <formula>LEN(TRIM(H1072))&gt;0</formula>
    </cfRule>
  </conditionalFormatting>
  <conditionalFormatting sqref="H694:I697 L697:N697">
    <cfRule type="notContainsBlanks" dxfId="402" priority="506">
      <formula>LEN(TRIM(H694))&gt;0</formula>
    </cfRule>
  </conditionalFormatting>
  <conditionalFormatting sqref="AH695:AH697">
    <cfRule type="notContainsBlanks" dxfId="401" priority="504">
      <formula>LEN(TRIM(AH695))&gt;0</formula>
    </cfRule>
  </conditionalFormatting>
  <conditionalFormatting sqref="B694:B697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400" priority="500">
      <formula>LEN(TRIM(L694))&gt;0</formula>
    </cfRule>
  </conditionalFormatting>
  <conditionalFormatting sqref="H709:I709">
    <cfRule type="notContainsBlanks" dxfId="399" priority="497">
      <formula>LEN(TRIM(H709))&gt;0</formula>
    </cfRule>
  </conditionalFormatting>
  <conditionalFormatting sqref="AH709">
    <cfRule type="notContainsBlanks" dxfId="398" priority="495">
      <formula>LEN(TRIM(AH709))&gt;0</formula>
    </cfRule>
  </conditionalFormatting>
  <conditionalFormatting sqref="B709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97" priority="491">
      <formula>LEN(TRIM(L709))&gt;0</formula>
    </cfRule>
  </conditionalFormatting>
  <conditionalFormatting sqref="Q709">
    <cfRule type="notContainsBlanks" dxfId="396" priority="492">
      <formula>LEN(TRIM(Q709))&gt;0</formula>
    </cfRule>
  </conditionalFormatting>
  <conditionalFormatting sqref="L711:P712 H710:I712">
    <cfRule type="notContainsBlanks" dxfId="395" priority="488">
      <formula>LEN(TRIM(H710))&gt;0</formula>
    </cfRule>
  </conditionalFormatting>
  <conditionalFormatting sqref="Q711:Q712">
    <cfRule type="notContainsBlanks" dxfId="394" priority="490">
      <formula>LEN(TRIM(Q711))&gt;0</formula>
    </cfRule>
  </conditionalFormatting>
  <conditionalFormatting sqref="AH711:AH712">
    <cfRule type="notContainsBlanks" dxfId="393" priority="486">
      <formula>LEN(TRIM(AH711))&gt;0</formula>
    </cfRule>
  </conditionalFormatting>
  <conditionalFormatting sqref="B710:B712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92" priority="482">
      <formula>LEN(TRIM(L710))&gt;0</formula>
    </cfRule>
  </conditionalFormatting>
  <conditionalFormatting sqref="L726:P727 H725:I727 L725:N725">
    <cfRule type="notContainsBlanks" dxfId="391" priority="478">
      <formula>LEN(TRIM(H725))&gt;0</formula>
    </cfRule>
  </conditionalFormatting>
  <conditionalFormatting sqref="Q726:Q727">
    <cfRule type="notContainsBlanks" dxfId="390" priority="480">
      <formula>LEN(TRIM(Q726))&gt;0</formula>
    </cfRule>
  </conditionalFormatting>
  <conditionalFormatting sqref="AH725:AH727">
    <cfRule type="notContainsBlanks" dxfId="389" priority="476">
      <formula>LEN(TRIM(AH725))&gt;0</formula>
    </cfRule>
  </conditionalFormatting>
  <conditionalFormatting sqref="B725:B727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88" priority="472">
      <formula>LEN(TRIM(H721))&gt;0</formula>
    </cfRule>
  </conditionalFormatting>
  <conditionalFormatting sqref="AH721">
    <cfRule type="notContainsBlanks" dxfId="387" priority="470">
      <formula>LEN(TRIM(AH721))&gt;0</formula>
    </cfRule>
  </conditionalFormatting>
  <conditionalFormatting sqref="B721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86" priority="466">
      <formula>LEN(TRIM(L721))&gt;0</formula>
    </cfRule>
  </conditionalFormatting>
  <conditionalFormatting sqref="Q721">
    <cfRule type="notContainsBlanks" dxfId="385" priority="467">
      <formula>LEN(TRIM(Q721))&gt;0</formula>
    </cfRule>
  </conditionalFormatting>
  <conditionalFormatting sqref="L723:P724 H722:I724">
    <cfRule type="notContainsBlanks" dxfId="384" priority="463">
      <formula>LEN(TRIM(H722))&gt;0</formula>
    </cfRule>
  </conditionalFormatting>
  <conditionalFormatting sqref="Q723:Q724">
    <cfRule type="notContainsBlanks" dxfId="383" priority="465">
      <formula>LEN(TRIM(Q723))&gt;0</formula>
    </cfRule>
  </conditionalFormatting>
  <conditionalFormatting sqref="AH723:AH724">
    <cfRule type="notContainsBlanks" dxfId="382" priority="461">
      <formula>LEN(TRIM(AH723))&gt;0</formula>
    </cfRule>
  </conditionalFormatting>
  <conditionalFormatting sqref="B722:B724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81" priority="457">
      <formula>LEN(TRIM(L722))&gt;0</formula>
    </cfRule>
  </conditionalFormatting>
  <conditionalFormatting sqref="O725:P725">
    <cfRule type="notContainsBlanks" dxfId="380" priority="454">
      <formula>LEN(TRIM(O725))&gt;0</formula>
    </cfRule>
  </conditionalFormatting>
  <conditionalFormatting sqref="Q725">
    <cfRule type="notContainsBlanks" dxfId="379" priority="455">
      <formula>LEN(TRIM(Q725))&gt;0</formula>
    </cfRule>
  </conditionalFormatting>
  <conditionalFormatting sqref="O713:P713">
    <cfRule type="notContainsBlanks" dxfId="378" priority="434">
      <formula>LEN(TRIM(O713))&gt;0</formula>
    </cfRule>
  </conditionalFormatting>
  <conditionalFormatting sqref="Q713">
    <cfRule type="notContainsBlanks" dxfId="377" priority="435">
      <formula>LEN(TRIM(Q713))&gt;0</formula>
    </cfRule>
  </conditionalFormatting>
  <conditionalFormatting sqref="H713:I713 L713:N713">
    <cfRule type="notContainsBlanks" dxfId="376" priority="432">
      <formula>LEN(TRIM(H713))&gt;0</formula>
    </cfRule>
  </conditionalFormatting>
  <conditionalFormatting sqref="AH713">
    <cfRule type="notContainsBlanks" dxfId="375" priority="430">
      <formula>LEN(TRIM(AH713))&gt;0</formula>
    </cfRule>
  </conditionalFormatting>
  <conditionalFormatting sqref="B713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74" priority="424">
      <formula>LEN(TRIM(L731))&gt;0</formula>
    </cfRule>
  </conditionalFormatting>
  <conditionalFormatting sqref="Q731:Q732 Q734">
    <cfRule type="notContainsBlanks" dxfId="373" priority="425">
      <formula>LEN(TRIM(Q731))&gt;0</formula>
    </cfRule>
  </conditionalFormatting>
  <conditionalFormatting sqref="O746:P746">
    <cfRule type="notContainsBlanks" dxfId="372" priority="397">
      <formula>LEN(TRIM(O746))&gt;0</formula>
    </cfRule>
  </conditionalFormatting>
  <conditionalFormatting sqref="Q746">
    <cfRule type="notContainsBlanks" dxfId="371" priority="398">
      <formula>LEN(TRIM(Q746))&gt;0</formula>
    </cfRule>
  </conditionalFormatting>
  <conditionalFormatting sqref="L747:P748 H746:I748 L746:N746">
    <cfRule type="notContainsBlanks" dxfId="370" priority="421">
      <formula>LEN(TRIM(H746))&gt;0</formula>
    </cfRule>
  </conditionalFormatting>
  <conditionalFormatting sqref="Q747:Q748">
    <cfRule type="notContainsBlanks" dxfId="369" priority="423">
      <formula>LEN(TRIM(Q747))&gt;0</formula>
    </cfRule>
  </conditionalFormatting>
  <conditionalFormatting sqref="AH746:AH748">
    <cfRule type="notContainsBlanks" dxfId="368" priority="419">
      <formula>LEN(TRIM(AH746))&gt;0</formula>
    </cfRule>
  </conditionalFormatting>
  <conditionalFormatting sqref="B746:B748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67" priority="415">
      <formula>LEN(TRIM(H742))&gt;0</formula>
    </cfRule>
  </conditionalFormatting>
  <conditionalFormatting sqref="AH742">
    <cfRule type="notContainsBlanks" dxfId="366" priority="413">
      <formula>LEN(TRIM(AH742))&gt;0</formula>
    </cfRule>
  </conditionalFormatting>
  <conditionalFormatting sqref="B74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65" priority="409">
      <formula>LEN(TRIM(L742))&gt;0</formula>
    </cfRule>
  </conditionalFormatting>
  <conditionalFormatting sqref="Q742">
    <cfRule type="notContainsBlanks" dxfId="364" priority="410">
      <formula>LEN(TRIM(Q742))&gt;0</formula>
    </cfRule>
  </conditionalFormatting>
  <conditionalFormatting sqref="L744:P745 H743:I745">
    <cfRule type="notContainsBlanks" dxfId="363" priority="406">
      <formula>LEN(TRIM(H743))&gt;0</formula>
    </cfRule>
  </conditionalFormatting>
  <conditionalFormatting sqref="Q744:Q745">
    <cfRule type="notContainsBlanks" dxfId="362" priority="408">
      <formula>LEN(TRIM(Q744))&gt;0</formula>
    </cfRule>
  </conditionalFormatting>
  <conditionalFormatting sqref="AH744:AH745">
    <cfRule type="notContainsBlanks" dxfId="361" priority="404">
      <formula>LEN(TRIM(AH744))&gt;0</formula>
    </cfRule>
  </conditionalFormatting>
  <conditionalFormatting sqref="B743:B745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60" priority="400">
      <formula>LEN(TRIM(L743))&gt;0</formula>
    </cfRule>
  </conditionalFormatting>
  <conditionalFormatting sqref="L761:P762 H760:I762 L760:N760">
    <cfRule type="notContainsBlanks" dxfId="359" priority="394">
      <formula>LEN(TRIM(H760))&gt;0</formula>
    </cfRule>
  </conditionalFormatting>
  <conditionalFormatting sqref="Q761:Q762">
    <cfRule type="notContainsBlanks" dxfId="358" priority="396">
      <formula>LEN(TRIM(Q761))&gt;0</formula>
    </cfRule>
  </conditionalFormatting>
  <conditionalFormatting sqref="AH760:AH762">
    <cfRule type="notContainsBlanks" dxfId="357" priority="392">
      <formula>LEN(TRIM(AH760))&gt;0</formula>
    </cfRule>
  </conditionalFormatting>
  <conditionalFormatting sqref="B760:B762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56" priority="388">
      <formula>LEN(TRIM(H756))&gt;0</formula>
    </cfRule>
  </conditionalFormatting>
  <conditionalFormatting sqref="AH756">
    <cfRule type="notContainsBlanks" dxfId="355" priority="386">
      <formula>LEN(TRIM(AH756))&gt;0</formula>
    </cfRule>
  </conditionalFormatting>
  <conditionalFormatting sqref="B756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54" priority="382">
      <formula>LEN(TRIM(L756))&gt;0</formula>
    </cfRule>
  </conditionalFormatting>
  <conditionalFormatting sqref="Q756">
    <cfRule type="notContainsBlanks" dxfId="353" priority="383">
      <formula>LEN(TRIM(Q756))&gt;0</formula>
    </cfRule>
  </conditionalFormatting>
  <conditionalFormatting sqref="L758:P759 H757:I759">
    <cfRule type="notContainsBlanks" dxfId="352" priority="379">
      <formula>LEN(TRIM(H757))&gt;0</formula>
    </cfRule>
  </conditionalFormatting>
  <conditionalFormatting sqref="Q758:Q759">
    <cfRule type="notContainsBlanks" dxfId="351" priority="381">
      <formula>LEN(TRIM(Q758))&gt;0</formula>
    </cfRule>
  </conditionalFormatting>
  <conditionalFormatting sqref="AH758:AH759">
    <cfRule type="notContainsBlanks" dxfId="350" priority="377">
      <formula>LEN(TRIM(AH758))&gt;0</formula>
    </cfRule>
  </conditionalFormatting>
  <conditionalFormatting sqref="B757:B759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49" priority="373">
      <formula>LEN(TRIM(L757))&gt;0</formula>
    </cfRule>
  </conditionalFormatting>
  <conditionalFormatting sqref="O760:P760">
    <cfRule type="notContainsBlanks" dxfId="348" priority="370">
      <formula>LEN(TRIM(O760))&gt;0</formula>
    </cfRule>
  </conditionalFormatting>
  <conditionalFormatting sqref="Q760">
    <cfRule type="notContainsBlanks" dxfId="347" priority="371">
      <formula>LEN(TRIM(Q760))&gt;0</formula>
    </cfRule>
  </conditionalFormatting>
  <conditionalFormatting sqref="H766:I776 L770:P776">
    <cfRule type="notContainsBlanks" dxfId="346" priority="366">
      <formula>LEN(TRIM(H766))&gt;0</formula>
    </cfRule>
  </conditionalFormatting>
  <conditionalFormatting sqref="Q770:Q776">
    <cfRule type="notContainsBlanks" dxfId="345" priority="368">
      <formula>LEN(TRIM(Q770))&gt;0</formula>
    </cfRule>
  </conditionalFormatting>
  <conditionalFormatting sqref="AH766:AH776">
    <cfRule type="notContainsBlanks" dxfId="344" priority="364">
      <formula>LEN(TRIM(AH766))&gt;0</formula>
    </cfRule>
  </conditionalFormatting>
  <conditionalFormatting sqref="B766:B776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43" priority="360">
      <formula>LEN(TRIM(L766))&gt;0</formula>
    </cfRule>
  </conditionalFormatting>
  <conditionalFormatting sqref="Q766:Q767 Q769">
    <cfRule type="notContainsBlanks" dxfId="342" priority="361">
      <formula>LEN(TRIM(Q766))&gt;0</formula>
    </cfRule>
  </conditionalFormatting>
  <conditionalFormatting sqref="O781:P781">
    <cfRule type="notContainsBlanks" dxfId="341" priority="333">
      <formula>LEN(TRIM(O781))&gt;0</formula>
    </cfRule>
  </conditionalFormatting>
  <conditionalFormatting sqref="Q781">
    <cfRule type="notContainsBlanks" dxfId="340" priority="334">
      <formula>LEN(TRIM(Q781))&gt;0</formula>
    </cfRule>
  </conditionalFormatting>
  <conditionalFormatting sqref="L782:P783 H781:I783 L781:N781">
    <cfRule type="notContainsBlanks" dxfId="339" priority="357">
      <formula>LEN(TRIM(H781))&gt;0</formula>
    </cfRule>
  </conditionalFormatting>
  <conditionalFormatting sqref="Q782:Q783">
    <cfRule type="notContainsBlanks" dxfId="338" priority="359">
      <formula>LEN(TRIM(Q782))&gt;0</formula>
    </cfRule>
  </conditionalFormatting>
  <conditionalFormatting sqref="AH781:AH783">
    <cfRule type="notContainsBlanks" dxfId="337" priority="355">
      <formula>LEN(TRIM(AH781))&gt;0</formula>
    </cfRule>
  </conditionalFormatting>
  <conditionalFormatting sqref="B781:B783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36" priority="351">
      <formula>LEN(TRIM(H777))&gt;0</formula>
    </cfRule>
  </conditionalFormatting>
  <conditionalFormatting sqref="AH777">
    <cfRule type="notContainsBlanks" dxfId="335" priority="349">
      <formula>LEN(TRIM(AH777))&gt;0</formula>
    </cfRule>
  </conditionalFormatting>
  <conditionalFormatting sqref="B77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34" priority="345">
      <formula>LEN(TRIM(L777))&gt;0</formula>
    </cfRule>
  </conditionalFormatting>
  <conditionalFormatting sqref="Q777">
    <cfRule type="notContainsBlanks" dxfId="333" priority="346">
      <formula>LEN(TRIM(Q777))&gt;0</formula>
    </cfRule>
  </conditionalFormatting>
  <conditionalFormatting sqref="L779:P780 H778:I780">
    <cfRule type="notContainsBlanks" dxfId="332" priority="342">
      <formula>LEN(TRIM(H778))&gt;0</formula>
    </cfRule>
  </conditionalFormatting>
  <conditionalFormatting sqref="Q779:Q780">
    <cfRule type="notContainsBlanks" dxfId="331" priority="344">
      <formula>LEN(TRIM(Q779))&gt;0</formula>
    </cfRule>
  </conditionalFormatting>
  <conditionalFormatting sqref="AH779:AH780">
    <cfRule type="notContainsBlanks" dxfId="330" priority="340">
      <formula>LEN(TRIM(AH779))&gt;0</formula>
    </cfRule>
  </conditionalFormatting>
  <conditionalFormatting sqref="B778:B780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29" priority="336">
      <formula>LEN(TRIM(L778))&gt;0</formula>
    </cfRule>
  </conditionalFormatting>
  <conditionalFormatting sqref="L627:P628 H626:I628 L626:N626">
    <cfRule type="notContainsBlanks" dxfId="328" priority="330">
      <formula>LEN(TRIM(H626))&gt;0</formula>
    </cfRule>
  </conditionalFormatting>
  <conditionalFormatting sqref="Q627:Q628">
    <cfRule type="notContainsBlanks" dxfId="327" priority="332">
      <formula>LEN(TRIM(Q627))&gt;0</formula>
    </cfRule>
  </conditionalFormatting>
  <conditionalFormatting sqref="AH626:AH628">
    <cfRule type="notContainsBlanks" dxfId="326" priority="328">
      <formula>LEN(TRIM(AH626))&gt;0</formula>
    </cfRule>
  </conditionalFormatting>
  <conditionalFormatting sqref="B626:B628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25" priority="324">
      <formula>LEN(TRIM(H622))&gt;0</formula>
    </cfRule>
  </conditionalFormatting>
  <conditionalFormatting sqref="AH622">
    <cfRule type="notContainsBlanks" dxfId="324" priority="322">
      <formula>LEN(TRIM(AH622))&gt;0</formula>
    </cfRule>
  </conditionalFormatting>
  <conditionalFormatting sqref="B622">
    <cfRule type="colorScale" priority="32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23" priority="318">
      <formula>LEN(TRIM(L622))&gt;0</formula>
    </cfRule>
  </conditionalFormatting>
  <conditionalFormatting sqref="Q622">
    <cfRule type="notContainsBlanks" dxfId="322" priority="319">
      <formula>LEN(TRIM(Q622))&gt;0</formula>
    </cfRule>
  </conditionalFormatting>
  <conditionalFormatting sqref="L624:P625 H623:I625">
    <cfRule type="notContainsBlanks" dxfId="321" priority="315">
      <formula>LEN(TRIM(H623))&gt;0</formula>
    </cfRule>
  </conditionalFormatting>
  <conditionalFormatting sqref="Q624:Q625">
    <cfRule type="notContainsBlanks" dxfId="320" priority="317">
      <formula>LEN(TRIM(Q624))&gt;0</formula>
    </cfRule>
  </conditionalFormatting>
  <conditionalFormatting sqref="AH624:AH625">
    <cfRule type="notContainsBlanks" dxfId="319" priority="313">
      <formula>LEN(TRIM(AH624))&gt;0</formula>
    </cfRule>
  </conditionalFormatting>
  <conditionalFormatting sqref="B623:B625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18" priority="309">
      <formula>LEN(TRIM(L623))&gt;0</formula>
    </cfRule>
  </conditionalFormatting>
  <conditionalFormatting sqref="O626:P626">
    <cfRule type="notContainsBlanks" dxfId="317" priority="306">
      <formula>LEN(TRIM(O626))&gt;0</formula>
    </cfRule>
  </conditionalFormatting>
  <conditionalFormatting sqref="Q626">
    <cfRule type="notContainsBlanks" dxfId="316" priority="307">
      <formula>LEN(TRIM(Q626))&gt;0</formula>
    </cfRule>
  </conditionalFormatting>
  <conditionalFormatting sqref="L648:P649 H647:I649 L647:N647">
    <cfRule type="notContainsBlanks" dxfId="315" priority="303">
      <formula>LEN(TRIM(H647))&gt;0</formula>
    </cfRule>
  </conditionalFormatting>
  <conditionalFormatting sqref="Q648:Q649">
    <cfRule type="notContainsBlanks" dxfId="314" priority="305">
      <formula>LEN(TRIM(Q648))&gt;0</formula>
    </cfRule>
  </conditionalFormatting>
  <conditionalFormatting sqref="AH647:AH649">
    <cfRule type="notContainsBlanks" dxfId="313" priority="301">
      <formula>LEN(TRIM(AH647))&gt;0</formula>
    </cfRule>
  </conditionalFormatting>
  <conditionalFormatting sqref="B647:B649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312" priority="297">
      <formula>LEN(TRIM(H643))&gt;0</formula>
    </cfRule>
  </conditionalFormatting>
  <conditionalFormatting sqref="AH643">
    <cfRule type="notContainsBlanks" dxfId="311" priority="295">
      <formula>LEN(TRIM(AH643))&gt;0</formula>
    </cfRule>
  </conditionalFormatting>
  <conditionalFormatting sqref="B643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310" priority="291">
      <formula>LEN(TRIM(L643))&gt;0</formula>
    </cfRule>
  </conditionalFormatting>
  <conditionalFormatting sqref="Q643">
    <cfRule type="notContainsBlanks" dxfId="309" priority="292">
      <formula>LEN(TRIM(Q643))&gt;0</formula>
    </cfRule>
  </conditionalFormatting>
  <conditionalFormatting sqref="L645:P646 H644:I646">
    <cfRule type="notContainsBlanks" dxfId="308" priority="288">
      <formula>LEN(TRIM(H644))&gt;0</formula>
    </cfRule>
  </conditionalFormatting>
  <conditionalFormatting sqref="Q645:Q646">
    <cfRule type="notContainsBlanks" dxfId="307" priority="290">
      <formula>LEN(TRIM(Q645))&gt;0</formula>
    </cfRule>
  </conditionalFormatting>
  <conditionalFormatting sqref="AH645:AH646">
    <cfRule type="notContainsBlanks" dxfId="306" priority="286">
      <formula>LEN(TRIM(AH645))&gt;0</formula>
    </cfRule>
  </conditionalFormatting>
  <conditionalFormatting sqref="B644:B646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305" priority="282">
      <formula>LEN(TRIM(L644))&gt;0</formula>
    </cfRule>
  </conditionalFormatting>
  <conditionalFormatting sqref="O647:P647">
    <cfRule type="notContainsBlanks" dxfId="304" priority="279">
      <formula>LEN(TRIM(O647))&gt;0</formula>
    </cfRule>
  </conditionalFormatting>
  <conditionalFormatting sqref="Q647">
    <cfRule type="notContainsBlanks" dxfId="303" priority="280">
      <formula>LEN(TRIM(Q647))&gt;0</formula>
    </cfRule>
  </conditionalFormatting>
  <conditionalFormatting sqref="L567:P568 L570:P570">
    <cfRule type="notContainsBlanks" dxfId="302" priority="277">
      <formula>LEN(TRIM(L567))&gt;0</formula>
    </cfRule>
  </conditionalFormatting>
  <conditionalFormatting sqref="Q567:Q568 Q570">
    <cfRule type="notContainsBlanks" dxfId="301" priority="278">
      <formula>LEN(TRIM(Q567))&gt;0</formula>
    </cfRule>
  </conditionalFormatting>
  <conditionalFormatting sqref="AH567:AH570">
    <cfRule type="notContainsBlanks" dxfId="300" priority="276">
      <formula>LEN(TRIM(AH567))&gt;0</formula>
    </cfRule>
  </conditionalFormatting>
  <conditionalFormatting sqref="AH458">
    <cfRule type="notContainsBlanks" dxfId="299" priority="264">
      <formula>LEN(TRIM(AH458))&gt;0</formula>
    </cfRule>
  </conditionalFormatting>
  <conditionalFormatting sqref="B458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98" priority="258">
      <formula>LEN(TRIM(H456))&gt;0</formula>
    </cfRule>
  </conditionalFormatting>
  <conditionalFormatting sqref="Q456">
    <cfRule type="notContainsBlanks" dxfId="297" priority="260">
      <formula>LEN(TRIM(Q456))&gt;0</formula>
    </cfRule>
  </conditionalFormatting>
  <conditionalFormatting sqref="AH456">
    <cfRule type="notContainsBlanks" dxfId="296" priority="256">
      <formula>LEN(TRIM(AH456))&gt;0</formula>
    </cfRule>
  </conditionalFormatting>
  <conditionalFormatting sqref="B456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95" priority="248">
      <formula>LEN(TRIM(H452))&gt;0</formula>
    </cfRule>
  </conditionalFormatting>
  <conditionalFormatting sqref="Q452:Q454">
    <cfRule type="notContainsBlanks" dxfId="294" priority="250">
      <formula>LEN(TRIM(Q452))&gt;0</formula>
    </cfRule>
  </conditionalFormatting>
  <conditionalFormatting sqref="AH452">
    <cfRule type="notContainsBlanks" dxfId="293" priority="244">
      <formula>LEN(TRIM(AH452))&gt;0</formula>
    </cfRule>
  </conditionalFormatting>
  <conditionalFormatting sqref="AH454">
    <cfRule type="notContainsBlanks" dxfId="292" priority="243">
      <formula>LEN(TRIM(AH454))&gt;0</formula>
    </cfRule>
  </conditionalFormatting>
  <conditionalFormatting sqref="B454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91" priority="239">
      <formula>LEN(TRIM(H451))&gt;0</formula>
    </cfRule>
  </conditionalFormatting>
  <conditionalFormatting sqref="Q451">
    <cfRule type="notContainsBlanks" dxfId="290" priority="241">
      <formula>LEN(TRIM(Q451))&gt;0</formula>
    </cfRule>
  </conditionalFormatting>
  <conditionalFormatting sqref="AH451">
    <cfRule type="notContainsBlanks" dxfId="289" priority="237">
      <formula>LEN(TRIM(AH451))&gt;0</formula>
    </cfRule>
  </conditionalFormatting>
  <conditionalFormatting sqref="B451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88" priority="232">
      <formula>LEN(TRIM(AH453))&gt;0</formula>
    </cfRule>
  </conditionalFormatting>
  <conditionalFormatting sqref="M560:P561 M563:P563">
    <cfRule type="notContainsBlanks" dxfId="287" priority="230">
      <formula>LEN(TRIM(M560))&gt;0</formula>
    </cfRule>
  </conditionalFormatting>
  <conditionalFormatting sqref="Q560:Q561 Q563">
    <cfRule type="notContainsBlanks" dxfId="286" priority="231">
      <formula>LEN(TRIM(Q560))&gt;0</formula>
    </cfRule>
  </conditionalFormatting>
  <conditionalFormatting sqref="AH561">
    <cfRule type="notContainsBlanks" dxfId="285" priority="229">
      <formula>LEN(TRIM(AH561))&gt;0</formula>
    </cfRule>
  </conditionalFormatting>
  <conditionalFormatting sqref="M574:P575 M577:P577">
    <cfRule type="notContainsBlanks" dxfId="284" priority="227">
      <formula>LEN(TRIM(M574))&gt;0</formula>
    </cfRule>
  </conditionalFormatting>
  <conditionalFormatting sqref="Q574:Q575 Q577">
    <cfRule type="notContainsBlanks" dxfId="283" priority="228">
      <formula>LEN(TRIM(Q574))&gt;0</formula>
    </cfRule>
  </conditionalFormatting>
  <conditionalFormatting sqref="M581:P582 M584:P584">
    <cfRule type="notContainsBlanks" dxfId="282" priority="225">
      <formula>LEN(TRIM(M581))&gt;0</formula>
    </cfRule>
  </conditionalFormatting>
  <conditionalFormatting sqref="Q581:Q582 Q584">
    <cfRule type="notContainsBlanks" dxfId="281" priority="226">
      <formula>LEN(TRIM(Q581))&gt;0</formula>
    </cfRule>
  </conditionalFormatting>
  <conditionalFormatting sqref="M553:P554 M556:P556">
    <cfRule type="notContainsBlanks" dxfId="280" priority="223">
      <formula>LEN(TRIM(M553))&gt;0</formula>
    </cfRule>
  </conditionalFormatting>
  <conditionalFormatting sqref="Q553:Q554 Q556">
    <cfRule type="notContainsBlanks" dxfId="279" priority="224">
      <formula>LEN(TRIM(Q553))&gt;0</formula>
    </cfRule>
  </conditionalFormatting>
  <conditionalFormatting sqref="AH845">
    <cfRule type="notContainsBlanks" dxfId="278" priority="205">
      <formula>LEN(TRIM(AH845))&gt;0</formula>
    </cfRule>
  </conditionalFormatting>
  <conditionalFormatting sqref="AH846">
    <cfRule type="notContainsBlanks" dxfId="277" priority="204">
      <formula>LEN(TRIM(AH846))&gt;0</formula>
    </cfRule>
  </conditionalFormatting>
  <conditionalFormatting sqref="B864:B870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76" priority="202">
      <formula>LEN(TRIM(Q860))&gt;0</formula>
    </cfRule>
  </conditionalFormatting>
  <conditionalFormatting sqref="M860:P860">
    <cfRule type="notContainsBlanks" dxfId="275" priority="201">
      <formula>LEN(TRIM(M860))&gt;0</formula>
    </cfRule>
  </conditionalFormatting>
  <conditionalFormatting sqref="AH860">
    <cfRule type="notContainsBlanks" dxfId="274" priority="200">
      <formula>LEN(TRIM(AH860))&gt;0</formula>
    </cfRule>
  </conditionalFormatting>
  <conditionalFormatting sqref="H864:I865">
    <cfRule type="notContainsBlanks" dxfId="273" priority="199">
      <formula>LEN(TRIM(H864))&gt;0</formula>
    </cfRule>
  </conditionalFormatting>
  <conditionalFormatting sqref="AH862">
    <cfRule type="notContainsBlanks" dxfId="272" priority="195">
      <formula>LEN(TRIM(AH862))&gt;0</formula>
    </cfRule>
  </conditionalFormatting>
  <conditionalFormatting sqref="AH863">
    <cfRule type="notContainsBlanks" dxfId="271" priority="194">
      <formula>LEN(TRIM(AH863))&gt;0</formula>
    </cfRule>
  </conditionalFormatting>
  <conditionalFormatting sqref="H871:I874">
    <cfRule type="notContainsBlanks" dxfId="270" priority="193">
      <formula>LEN(TRIM(H871))&gt;0</formula>
    </cfRule>
  </conditionalFormatting>
  <conditionalFormatting sqref="H1106:I1106 L1106:P1106">
    <cfRule type="notContainsBlanks" dxfId="269" priority="189">
      <formula>LEN(TRIM(H1106))&gt;0</formula>
    </cfRule>
  </conditionalFormatting>
  <conditionalFormatting sqref="Q1106">
    <cfRule type="notContainsBlanks" dxfId="268" priority="191">
      <formula>LEN(TRIM(Q1106))&gt;0</formula>
    </cfRule>
  </conditionalFormatting>
  <conditionalFormatting sqref="AH1106">
    <cfRule type="notContainsBlanks" dxfId="267" priority="187">
      <formula>LEN(TRIM(AH1106))&gt;0</formula>
    </cfRule>
  </conditionalFormatting>
  <conditionalFormatting sqref="B1106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66" priority="184">
      <formula>LEN(TRIM(AH1094))&gt;0</formula>
    </cfRule>
  </conditionalFormatting>
  <conditionalFormatting sqref="AH1087">
    <cfRule type="notContainsBlanks" dxfId="265" priority="183">
      <formula>LEN(TRIM(AH1087))&gt;0</formula>
    </cfRule>
  </conditionalFormatting>
  <conditionalFormatting sqref="AH598">
    <cfRule type="notContainsBlanks" dxfId="264" priority="182">
      <formula>LEN(TRIM(AH598))&gt;0</formula>
    </cfRule>
  </conditionalFormatting>
  <conditionalFormatting sqref="O866">
    <cfRule type="notContainsBlanks" dxfId="263" priority="181">
      <formula>LEN(TRIM(O866))&gt;0</formula>
    </cfRule>
  </conditionalFormatting>
  <conditionalFormatting sqref="AH847">
    <cfRule type="notContainsBlanks" dxfId="262" priority="180">
      <formula>LEN(TRIM(AH847))&gt;0</formula>
    </cfRule>
  </conditionalFormatting>
  <conditionalFormatting sqref="O839:P839">
    <cfRule type="notContainsBlanks" dxfId="261" priority="176">
      <formula>LEN(TRIM(O839))&gt;0</formula>
    </cfRule>
  </conditionalFormatting>
  <conditionalFormatting sqref="Q839">
    <cfRule type="notContainsBlanks" dxfId="260" priority="177">
      <formula>LEN(TRIM(Q839))&gt;0</formula>
    </cfRule>
  </conditionalFormatting>
  <conditionalFormatting sqref="L1054:P1059 H1054:I1059">
    <cfRule type="notContainsBlanks" dxfId="259" priority="173">
      <formula>LEN(TRIM(H1054))&gt;0</formula>
    </cfRule>
  </conditionalFormatting>
  <conditionalFormatting sqref="Q1054:Q1059">
    <cfRule type="notContainsBlanks" dxfId="258" priority="175">
      <formula>LEN(TRIM(Q1054))&gt;0</formula>
    </cfRule>
  </conditionalFormatting>
  <conditionalFormatting sqref="AH1054:AH1059">
    <cfRule type="notContainsBlanks" dxfId="257" priority="171">
      <formula>LEN(TRIM(AH1054))&gt;0</formula>
    </cfRule>
  </conditionalFormatting>
  <conditionalFormatting sqref="B1054:B105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56" priority="167">
      <formula>LEN(TRIM(L167))&gt;0</formula>
    </cfRule>
  </conditionalFormatting>
  <conditionalFormatting sqref="Q167">
    <cfRule type="notContainsBlanks" dxfId="255" priority="168">
      <formula>LEN(TRIM(Q167))&gt;0</formula>
    </cfRule>
  </conditionalFormatting>
  <conditionalFormatting sqref="L359:P359">
    <cfRule type="notContainsBlanks" dxfId="254" priority="165">
      <formula>LEN(TRIM(L359))&gt;0</formula>
    </cfRule>
  </conditionalFormatting>
  <conditionalFormatting sqref="Q359">
    <cfRule type="notContainsBlanks" dxfId="253" priority="166">
      <formula>LEN(TRIM(Q359))&gt;0</formula>
    </cfRule>
  </conditionalFormatting>
  <conditionalFormatting sqref="L379:P379">
    <cfRule type="notContainsBlanks" dxfId="252" priority="163">
      <formula>LEN(TRIM(L379))&gt;0</formula>
    </cfRule>
  </conditionalFormatting>
  <conditionalFormatting sqref="Q379">
    <cfRule type="notContainsBlanks" dxfId="251" priority="164">
      <formula>LEN(TRIM(Q379))&gt;0</formula>
    </cfRule>
  </conditionalFormatting>
  <conditionalFormatting sqref="L401:P401">
    <cfRule type="notContainsBlanks" dxfId="250" priority="161">
      <formula>LEN(TRIM(L401))&gt;0</formula>
    </cfRule>
  </conditionalFormatting>
  <conditionalFormatting sqref="Q401">
    <cfRule type="notContainsBlanks" dxfId="249" priority="162">
      <formula>LEN(TRIM(Q401))&gt;0</formula>
    </cfRule>
  </conditionalFormatting>
  <conditionalFormatting sqref="L408:P408">
    <cfRule type="notContainsBlanks" dxfId="248" priority="159">
      <formula>LEN(TRIM(L408))&gt;0</formula>
    </cfRule>
  </conditionalFormatting>
  <conditionalFormatting sqref="Q408">
    <cfRule type="notContainsBlanks" dxfId="247" priority="160">
      <formula>LEN(TRIM(Q408))&gt;0</formula>
    </cfRule>
  </conditionalFormatting>
  <conditionalFormatting sqref="L433:P433">
    <cfRule type="notContainsBlanks" dxfId="246" priority="157">
      <formula>LEN(TRIM(L433))&gt;0</formula>
    </cfRule>
  </conditionalFormatting>
  <conditionalFormatting sqref="Q433">
    <cfRule type="notContainsBlanks" dxfId="245" priority="158">
      <formula>LEN(TRIM(Q433))&gt;0</formula>
    </cfRule>
  </conditionalFormatting>
  <conditionalFormatting sqref="L447:P447">
    <cfRule type="notContainsBlanks" dxfId="244" priority="155">
      <formula>LEN(TRIM(L447))&gt;0</formula>
    </cfRule>
  </conditionalFormatting>
  <conditionalFormatting sqref="Q447">
    <cfRule type="notContainsBlanks" dxfId="243" priority="156">
      <formula>LEN(TRIM(Q447))&gt;0</formula>
    </cfRule>
  </conditionalFormatting>
  <conditionalFormatting sqref="L478:P478">
    <cfRule type="notContainsBlanks" dxfId="242" priority="153">
      <formula>LEN(TRIM(L478))&gt;0</formula>
    </cfRule>
  </conditionalFormatting>
  <conditionalFormatting sqref="Q478">
    <cfRule type="notContainsBlanks" dxfId="241" priority="154">
      <formula>LEN(TRIM(Q478))&gt;0</formula>
    </cfRule>
  </conditionalFormatting>
  <conditionalFormatting sqref="L502:P502">
    <cfRule type="notContainsBlanks" dxfId="240" priority="151">
      <formula>LEN(TRIM(L502))&gt;0</formula>
    </cfRule>
  </conditionalFormatting>
  <conditionalFormatting sqref="Q502">
    <cfRule type="notContainsBlanks" dxfId="239" priority="152">
      <formula>LEN(TRIM(Q502))&gt;0</formula>
    </cfRule>
  </conditionalFormatting>
  <conditionalFormatting sqref="L516:P516">
    <cfRule type="notContainsBlanks" dxfId="238" priority="149">
      <formula>LEN(TRIM(L516))&gt;0</formula>
    </cfRule>
  </conditionalFormatting>
  <conditionalFormatting sqref="Q516">
    <cfRule type="notContainsBlanks" dxfId="237" priority="150">
      <formula>LEN(TRIM(Q516))&gt;0</formula>
    </cfRule>
  </conditionalFormatting>
  <conditionalFormatting sqref="L530:P530">
    <cfRule type="notContainsBlanks" dxfId="236" priority="147">
      <formula>LEN(TRIM(L530))&gt;0</formula>
    </cfRule>
  </conditionalFormatting>
  <conditionalFormatting sqref="Q530">
    <cfRule type="notContainsBlanks" dxfId="235" priority="148">
      <formula>LEN(TRIM(Q530))&gt;0</formula>
    </cfRule>
  </conditionalFormatting>
  <conditionalFormatting sqref="L555:P555">
    <cfRule type="notContainsBlanks" dxfId="234" priority="145">
      <formula>LEN(TRIM(L555))&gt;0</formula>
    </cfRule>
  </conditionalFormatting>
  <conditionalFormatting sqref="Q555">
    <cfRule type="notContainsBlanks" dxfId="233" priority="146">
      <formula>LEN(TRIM(Q555))&gt;0</formula>
    </cfRule>
  </conditionalFormatting>
  <conditionalFormatting sqref="L562:P562">
    <cfRule type="notContainsBlanks" dxfId="232" priority="143">
      <formula>LEN(TRIM(L562))&gt;0</formula>
    </cfRule>
  </conditionalFormatting>
  <conditionalFormatting sqref="Q562">
    <cfRule type="notContainsBlanks" dxfId="231" priority="144">
      <formula>LEN(TRIM(Q562))&gt;0</formula>
    </cfRule>
  </conditionalFormatting>
  <conditionalFormatting sqref="L569:P569">
    <cfRule type="notContainsBlanks" dxfId="230" priority="141">
      <formula>LEN(TRIM(L569))&gt;0</formula>
    </cfRule>
  </conditionalFormatting>
  <conditionalFormatting sqref="Q569">
    <cfRule type="notContainsBlanks" dxfId="229" priority="142">
      <formula>LEN(TRIM(Q569))&gt;0</formula>
    </cfRule>
  </conditionalFormatting>
  <conditionalFormatting sqref="L576:P576">
    <cfRule type="notContainsBlanks" dxfId="228" priority="139">
      <formula>LEN(TRIM(L576))&gt;0</formula>
    </cfRule>
  </conditionalFormatting>
  <conditionalFormatting sqref="Q576">
    <cfRule type="notContainsBlanks" dxfId="227" priority="140">
      <formula>LEN(TRIM(Q576))&gt;0</formula>
    </cfRule>
  </conditionalFormatting>
  <conditionalFormatting sqref="L583:P583">
    <cfRule type="notContainsBlanks" dxfId="226" priority="137">
      <formula>LEN(TRIM(L583))&gt;0</formula>
    </cfRule>
  </conditionalFormatting>
  <conditionalFormatting sqref="Q583">
    <cfRule type="notContainsBlanks" dxfId="225" priority="138">
      <formula>LEN(TRIM(Q583))&gt;0</formula>
    </cfRule>
  </conditionalFormatting>
  <conditionalFormatting sqref="L613:P613">
    <cfRule type="notContainsBlanks" dxfId="224" priority="135">
      <formula>LEN(TRIM(L613))&gt;0</formula>
    </cfRule>
  </conditionalFormatting>
  <conditionalFormatting sqref="Q613">
    <cfRule type="notContainsBlanks" dxfId="223" priority="136">
      <formula>LEN(TRIM(Q613))&gt;0</formula>
    </cfRule>
  </conditionalFormatting>
  <conditionalFormatting sqref="L620:P620">
    <cfRule type="notContainsBlanks" dxfId="222" priority="133">
      <formula>LEN(TRIM(L620))&gt;0</formula>
    </cfRule>
  </conditionalFormatting>
  <conditionalFormatting sqref="Q620">
    <cfRule type="notContainsBlanks" dxfId="221" priority="134">
      <formula>LEN(TRIM(Q620))&gt;0</formula>
    </cfRule>
  </conditionalFormatting>
  <conditionalFormatting sqref="L634:P634">
    <cfRule type="notContainsBlanks" dxfId="220" priority="131">
      <formula>LEN(TRIM(L634))&gt;0</formula>
    </cfRule>
  </conditionalFormatting>
  <conditionalFormatting sqref="Q634">
    <cfRule type="notContainsBlanks" dxfId="219" priority="132">
      <formula>LEN(TRIM(Q634))&gt;0</formula>
    </cfRule>
  </conditionalFormatting>
  <conditionalFormatting sqref="L655:P655">
    <cfRule type="notContainsBlanks" dxfId="218" priority="129">
      <formula>LEN(TRIM(L655))&gt;0</formula>
    </cfRule>
  </conditionalFormatting>
  <conditionalFormatting sqref="Q655">
    <cfRule type="notContainsBlanks" dxfId="217" priority="130">
      <formula>LEN(TRIM(Q655))&gt;0</formula>
    </cfRule>
  </conditionalFormatting>
  <conditionalFormatting sqref="L672:P672">
    <cfRule type="notContainsBlanks" dxfId="216" priority="127">
      <formula>LEN(TRIM(L672))&gt;0</formula>
    </cfRule>
  </conditionalFormatting>
  <conditionalFormatting sqref="Q672">
    <cfRule type="notContainsBlanks" dxfId="215" priority="128">
      <formula>LEN(TRIM(Q672))&gt;0</formula>
    </cfRule>
  </conditionalFormatting>
  <conditionalFormatting sqref="L691:P691">
    <cfRule type="notContainsBlanks" dxfId="214" priority="125">
      <formula>LEN(TRIM(L691))&gt;0</formula>
    </cfRule>
  </conditionalFormatting>
  <conditionalFormatting sqref="Q691">
    <cfRule type="notContainsBlanks" dxfId="213" priority="126">
      <formula>LEN(TRIM(Q691))&gt;0</formula>
    </cfRule>
  </conditionalFormatting>
  <conditionalFormatting sqref="L703:P703">
    <cfRule type="notContainsBlanks" dxfId="212" priority="123">
      <formula>LEN(TRIM(L703))&gt;0</formula>
    </cfRule>
  </conditionalFormatting>
  <conditionalFormatting sqref="Q703">
    <cfRule type="notContainsBlanks" dxfId="211" priority="124">
      <formula>LEN(TRIM(Q703))&gt;0</formula>
    </cfRule>
  </conditionalFormatting>
  <conditionalFormatting sqref="L719:P719">
    <cfRule type="notContainsBlanks" dxfId="210" priority="121">
      <formula>LEN(TRIM(L719))&gt;0</formula>
    </cfRule>
  </conditionalFormatting>
  <conditionalFormatting sqref="Q719">
    <cfRule type="notContainsBlanks" dxfId="209" priority="122">
      <formula>LEN(TRIM(Q719))&gt;0</formula>
    </cfRule>
  </conditionalFormatting>
  <conditionalFormatting sqref="L733:P733">
    <cfRule type="notContainsBlanks" dxfId="208" priority="119">
      <formula>LEN(TRIM(L733))&gt;0</formula>
    </cfRule>
  </conditionalFormatting>
  <conditionalFormatting sqref="Q733">
    <cfRule type="notContainsBlanks" dxfId="207" priority="120">
      <formula>LEN(TRIM(Q733))&gt;0</formula>
    </cfRule>
  </conditionalFormatting>
  <conditionalFormatting sqref="L754:P754">
    <cfRule type="notContainsBlanks" dxfId="206" priority="117">
      <formula>LEN(TRIM(L754))&gt;0</formula>
    </cfRule>
  </conditionalFormatting>
  <conditionalFormatting sqref="Q754">
    <cfRule type="notContainsBlanks" dxfId="205" priority="118">
      <formula>LEN(TRIM(Q754))&gt;0</formula>
    </cfRule>
  </conditionalFormatting>
  <conditionalFormatting sqref="L768:P768">
    <cfRule type="notContainsBlanks" dxfId="204" priority="115">
      <formula>LEN(TRIM(L768))&gt;0</formula>
    </cfRule>
  </conditionalFormatting>
  <conditionalFormatting sqref="Q768">
    <cfRule type="notContainsBlanks" dxfId="203" priority="116">
      <formula>LEN(TRIM(Q768))&gt;0</formula>
    </cfRule>
  </conditionalFormatting>
  <conditionalFormatting sqref="L805:P805">
    <cfRule type="notContainsBlanks" dxfId="202" priority="113">
      <formula>LEN(TRIM(L805))&gt;0</formula>
    </cfRule>
  </conditionalFormatting>
  <conditionalFormatting sqref="Q805">
    <cfRule type="notContainsBlanks" dxfId="201" priority="114">
      <formula>LEN(TRIM(Q805))&gt;0</formula>
    </cfRule>
  </conditionalFormatting>
  <conditionalFormatting sqref="L841:P841">
    <cfRule type="notContainsBlanks" dxfId="200" priority="111">
      <formula>LEN(TRIM(L841))&gt;0</formula>
    </cfRule>
  </conditionalFormatting>
  <conditionalFormatting sqref="Q841">
    <cfRule type="notContainsBlanks" dxfId="199" priority="112">
      <formula>LEN(TRIM(Q841))&gt;0</formula>
    </cfRule>
  </conditionalFormatting>
  <conditionalFormatting sqref="L861:P861">
    <cfRule type="notContainsBlanks" dxfId="198" priority="109">
      <formula>LEN(TRIM(L861))&gt;0</formula>
    </cfRule>
  </conditionalFormatting>
  <conditionalFormatting sqref="Q861">
    <cfRule type="notContainsBlanks" dxfId="197" priority="110">
      <formula>LEN(TRIM(Q861))&gt;0</formula>
    </cfRule>
  </conditionalFormatting>
  <conditionalFormatting sqref="L909:P909">
    <cfRule type="notContainsBlanks" dxfId="196" priority="107">
      <formula>LEN(TRIM(L909))&gt;0</formula>
    </cfRule>
  </conditionalFormatting>
  <conditionalFormatting sqref="Q909">
    <cfRule type="notContainsBlanks" dxfId="195" priority="108">
      <formula>LEN(TRIM(Q909))&gt;0</formula>
    </cfRule>
  </conditionalFormatting>
  <conditionalFormatting sqref="L924:P924">
    <cfRule type="notContainsBlanks" dxfId="194" priority="105">
      <formula>LEN(TRIM(L924))&gt;0</formula>
    </cfRule>
  </conditionalFormatting>
  <conditionalFormatting sqref="Q924">
    <cfRule type="notContainsBlanks" dxfId="193" priority="106">
      <formula>LEN(TRIM(Q924))&gt;0</formula>
    </cfRule>
  </conditionalFormatting>
  <conditionalFormatting sqref="L946:P946">
    <cfRule type="notContainsBlanks" dxfId="192" priority="103">
      <formula>LEN(TRIM(L946))&gt;0</formula>
    </cfRule>
  </conditionalFormatting>
  <conditionalFormatting sqref="Q946">
    <cfRule type="notContainsBlanks" dxfId="191" priority="104">
      <formula>LEN(TRIM(Q946))&gt;0</formula>
    </cfRule>
  </conditionalFormatting>
  <conditionalFormatting sqref="L1067:P1067">
    <cfRule type="notContainsBlanks" dxfId="190" priority="101">
      <formula>LEN(TRIM(L1067))&gt;0</formula>
    </cfRule>
  </conditionalFormatting>
  <conditionalFormatting sqref="Q1067">
    <cfRule type="notContainsBlanks" dxfId="189" priority="102">
      <formula>LEN(TRIM(Q1067))&gt;0</formula>
    </cfRule>
  </conditionalFormatting>
  <conditionalFormatting sqref="L1160:P1160">
    <cfRule type="notContainsBlanks" dxfId="188" priority="97">
      <formula>LEN(TRIM(L1160))&gt;0</formula>
    </cfRule>
  </conditionalFormatting>
  <conditionalFormatting sqref="Q1159">
    <cfRule type="notContainsBlanks" dxfId="187" priority="98">
      <formula>LEN(TRIM(Q1159))&gt;0</formula>
    </cfRule>
  </conditionalFormatting>
  <conditionalFormatting sqref="L896:P896">
    <cfRule type="notContainsBlanks" dxfId="186" priority="95">
      <formula>LEN(TRIM(L896))&gt;0</formula>
    </cfRule>
  </conditionalFormatting>
  <conditionalFormatting sqref="Q896">
    <cfRule type="notContainsBlanks" dxfId="185" priority="96">
      <formula>LEN(TRIM(Q896))&gt;0</formula>
    </cfRule>
  </conditionalFormatting>
  <conditionalFormatting sqref="L984:P984">
    <cfRule type="notContainsBlanks" dxfId="184" priority="93">
      <formula>LEN(TRIM(L984))&gt;0</formula>
    </cfRule>
  </conditionalFormatting>
  <conditionalFormatting sqref="Q984">
    <cfRule type="notContainsBlanks" dxfId="183" priority="94">
      <formula>LEN(TRIM(Q984))&gt;0</formula>
    </cfRule>
  </conditionalFormatting>
  <conditionalFormatting sqref="L1017:P1017">
    <cfRule type="notContainsBlanks" dxfId="182" priority="91">
      <formula>LEN(TRIM(L1017))&gt;0</formula>
    </cfRule>
  </conditionalFormatting>
  <conditionalFormatting sqref="Q1017">
    <cfRule type="notContainsBlanks" dxfId="181" priority="92">
      <formula>LEN(TRIM(Q1017))&gt;0</formula>
    </cfRule>
  </conditionalFormatting>
  <conditionalFormatting sqref="L175:P175">
    <cfRule type="notContainsBlanks" dxfId="180" priority="89">
      <formula>LEN(TRIM(L175))&gt;0</formula>
    </cfRule>
  </conditionalFormatting>
  <conditionalFormatting sqref="Q175">
    <cfRule type="notContainsBlanks" dxfId="179" priority="90">
      <formula>LEN(TRIM(Q175))&gt;0</formula>
    </cfRule>
  </conditionalFormatting>
  <conditionalFormatting sqref="L418:P418">
    <cfRule type="notContainsBlanks" dxfId="178" priority="87">
      <formula>LEN(TRIM(L418))&gt;0</formula>
    </cfRule>
  </conditionalFormatting>
  <conditionalFormatting sqref="Q418">
    <cfRule type="notContainsBlanks" dxfId="177" priority="88">
      <formula>LEN(TRIM(Q418))&gt;0</formula>
    </cfRule>
  </conditionalFormatting>
  <conditionalFormatting sqref="L463:P463">
    <cfRule type="notContainsBlanks" dxfId="176" priority="85">
      <formula>LEN(TRIM(L463))&gt;0</formula>
    </cfRule>
  </conditionalFormatting>
  <conditionalFormatting sqref="Q463">
    <cfRule type="notContainsBlanks" dxfId="175" priority="86">
      <formula>LEN(TRIM(Q463))&gt;0</formula>
    </cfRule>
  </conditionalFormatting>
  <conditionalFormatting sqref="AH623">
    <cfRule type="notContainsBlanks" dxfId="174" priority="73">
      <formula>LEN(TRIM(AH623))&gt;0</formula>
    </cfRule>
  </conditionalFormatting>
  <conditionalFormatting sqref="Q623">
    <cfRule type="notContainsBlanks" dxfId="173" priority="66">
      <formula>LEN(TRIM(Q623))&gt;0</formula>
    </cfRule>
  </conditionalFormatting>
  <conditionalFormatting sqref="Q644">
    <cfRule type="notContainsBlanks" dxfId="172" priority="65">
      <formula>LEN(TRIM(Q644))&gt;0</formula>
    </cfRule>
  </conditionalFormatting>
  <conditionalFormatting sqref="Q694">
    <cfRule type="notContainsBlanks" dxfId="171" priority="64">
      <formula>LEN(TRIM(Q694))&gt;0</formula>
    </cfRule>
  </conditionalFormatting>
  <conditionalFormatting sqref="Q710">
    <cfRule type="notContainsBlanks" dxfId="170" priority="63">
      <formula>LEN(TRIM(Q710))&gt;0</formula>
    </cfRule>
  </conditionalFormatting>
  <conditionalFormatting sqref="Q722">
    <cfRule type="notContainsBlanks" dxfId="169" priority="62">
      <formula>LEN(TRIM(Q722))&gt;0</formula>
    </cfRule>
  </conditionalFormatting>
  <conditionalFormatting sqref="Q743">
    <cfRule type="notContainsBlanks" dxfId="168" priority="61">
      <formula>LEN(TRIM(Q743))&gt;0</formula>
    </cfRule>
  </conditionalFormatting>
  <conditionalFormatting sqref="Q757">
    <cfRule type="notContainsBlanks" dxfId="167" priority="60">
      <formula>LEN(TRIM(Q757))&gt;0</formula>
    </cfRule>
  </conditionalFormatting>
  <conditionalFormatting sqref="Q778">
    <cfRule type="notContainsBlanks" dxfId="166" priority="59">
      <formula>LEN(TRIM(Q778))&gt;0</formula>
    </cfRule>
  </conditionalFormatting>
  <conditionalFormatting sqref="AH536">
    <cfRule type="notContainsBlanks" dxfId="165" priority="58">
      <formula>LEN(TRIM(AH536))&gt;0</formula>
    </cfRule>
  </conditionalFormatting>
  <conditionalFormatting sqref="AH644">
    <cfRule type="notContainsBlanks" dxfId="164" priority="57">
      <formula>LEN(TRIM(AH644))&gt;0</formula>
    </cfRule>
  </conditionalFormatting>
  <conditionalFormatting sqref="AH694">
    <cfRule type="notContainsBlanks" dxfId="163" priority="56">
      <formula>LEN(TRIM(AH694))&gt;0</formula>
    </cfRule>
  </conditionalFormatting>
  <conditionalFormatting sqref="AH710">
    <cfRule type="notContainsBlanks" dxfId="162" priority="55">
      <formula>LEN(TRIM(AH710))&gt;0</formula>
    </cfRule>
  </conditionalFormatting>
  <conditionalFormatting sqref="AH722">
    <cfRule type="notContainsBlanks" dxfId="161" priority="54">
      <formula>LEN(TRIM(AH722))&gt;0</formula>
    </cfRule>
  </conditionalFormatting>
  <conditionalFormatting sqref="AH743">
    <cfRule type="notContainsBlanks" dxfId="160" priority="53">
      <formula>LEN(TRIM(AH743))&gt;0</formula>
    </cfRule>
  </conditionalFormatting>
  <conditionalFormatting sqref="AH757">
    <cfRule type="notContainsBlanks" dxfId="159" priority="52">
      <formula>LEN(TRIM(AH757))&gt;0</formula>
    </cfRule>
  </conditionalFormatting>
  <conditionalFormatting sqref="AH778">
    <cfRule type="notContainsBlanks" dxfId="158" priority="51">
      <formula>LEN(TRIM(AH778))&gt;0</formula>
    </cfRule>
  </conditionalFormatting>
  <conditionalFormatting sqref="AH1077">
    <cfRule type="notContainsBlanks" dxfId="157" priority="50">
      <formula>LEN(TRIM(AH1077))&gt;0</formula>
    </cfRule>
  </conditionalFormatting>
  <conditionalFormatting sqref="N821">
    <cfRule type="notContainsBlanks" dxfId="156" priority="49">
      <formula>LEN(TRIM(N821))&gt;0</formula>
    </cfRule>
  </conditionalFormatting>
  <conditionalFormatting sqref="L821">
    <cfRule type="notContainsBlanks" dxfId="155" priority="47">
      <formula>LEN(TRIM(L821))&gt;0</formula>
    </cfRule>
  </conditionalFormatting>
  <conditionalFormatting sqref="Q1046">
    <cfRule type="notContainsBlanks" dxfId="154" priority="46">
      <formula>LEN(TRIM(Q1046))&gt;0</formula>
    </cfRule>
  </conditionalFormatting>
  <conditionalFormatting sqref="O1046">
    <cfRule type="notContainsBlanks" dxfId="153" priority="45">
      <formula>LEN(TRIM(O1046))&gt;0</formula>
    </cfRule>
  </conditionalFormatting>
  <conditionalFormatting sqref="P1046">
    <cfRule type="notContainsBlanks" dxfId="152" priority="44">
      <formula>LEN(TRIM(P1046))&gt;0</formula>
    </cfRule>
  </conditionalFormatting>
  <conditionalFormatting sqref="H966:I967">
    <cfRule type="notContainsBlanks" dxfId="151" priority="43">
      <formula>LEN(TRIM(H966))&gt;0</formula>
    </cfRule>
  </conditionalFormatting>
  <conditionalFormatting sqref="H969:I970">
    <cfRule type="notContainsBlanks" dxfId="150" priority="41">
      <formula>LEN(TRIM(H969))&gt;0</formula>
    </cfRule>
  </conditionalFormatting>
  <conditionalFormatting sqref="H978:I978">
    <cfRule type="notContainsBlanks" dxfId="149" priority="38">
      <formula>LEN(TRIM(H978))&gt;0</formula>
    </cfRule>
  </conditionalFormatting>
  <conditionalFormatting sqref="H972:I972 H977:I977 H974:I975">
    <cfRule type="notContainsBlanks" dxfId="148" priority="36">
      <formula>LEN(TRIM(H972))&gt;0</formula>
    </cfRule>
  </conditionalFormatting>
  <conditionalFormatting sqref="H1046:I1046 H1051:I1051 H1048:I1049">
    <cfRule type="notContainsBlanks" dxfId="147" priority="32">
      <formula>LEN(TRIM(H1046))&gt;0</formula>
    </cfRule>
  </conditionalFormatting>
  <conditionalFormatting sqref="H341:I341 H346:I346 H343:I344">
    <cfRule type="notContainsBlanks" dxfId="146" priority="28">
      <formula>LEN(TRIM(H341))&gt;0</formula>
    </cfRule>
  </conditionalFormatting>
  <conditionalFormatting sqref="H285:I285 H290:I290 H287:I288">
    <cfRule type="notContainsBlanks" dxfId="145" priority="24">
      <formula>LEN(TRIM(H285))&gt;0</formula>
    </cfRule>
  </conditionalFormatting>
  <conditionalFormatting sqref="E1:G1163 E1165:G1168 E1170:G1048576">
    <cfRule type="notContainsBlanks" dxfId="144" priority="20">
      <formula>LEN(TRIM(E1))&gt;0</formula>
    </cfRule>
  </conditionalFormatting>
  <conditionalFormatting sqref="F1:F1163 F1165:F1168 F1170:F1048576">
    <cfRule type="containsText" dxfId="143" priority="17" operator="containsText" text="w">
      <formula>NOT(ISERROR(SEARCH("w",F1)))</formula>
    </cfRule>
    <cfRule type="containsText" dxfId="142" priority="18" operator="containsText" text="r">
      <formula>NOT(ISERROR(SEARCH("r",F1)))</formula>
    </cfRule>
  </conditionalFormatting>
  <conditionalFormatting sqref="H1164:I1164 L1164:P1164">
    <cfRule type="notContainsBlanks" dxfId="141" priority="15">
      <formula>LEN(TRIM(H1164))&gt;0</formula>
    </cfRule>
  </conditionalFormatting>
  <conditionalFormatting sqref="Q1164">
    <cfRule type="notContainsBlanks" dxfId="140" priority="16">
      <formula>LEN(TRIM(Q1164))&gt;0</formula>
    </cfRule>
  </conditionalFormatting>
  <conditionalFormatting sqref="AH1164">
    <cfRule type="notContainsBlanks" dxfId="139" priority="14">
      <formula>LEN(TRIM(AH1164))&gt;0</formula>
    </cfRule>
  </conditionalFormatting>
  <conditionalFormatting sqref="B1164">
    <cfRule type="colorScale" priority="13">
      <colorScale>
        <cfvo type="num" val="1"/>
        <cfvo type="num" val="5"/>
        <color rgb="FFFF7128"/>
        <color rgb="FFFFFF00"/>
      </colorScale>
    </cfRule>
  </conditionalFormatting>
  <conditionalFormatting sqref="E1164:G1164">
    <cfRule type="notContainsBlanks" dxfId="138" priority="11">
      <formula>LEN(TRIM(E1164))&gt;0</formula>
    </cfRule>
  </conditionalFormatting>
  <conditionalFormatting sqref="F1164">
    <cfRule type="containsText" dxfId="137" priority="9" operator="containsText" text="w">
      <formula>NOT(ISERROR(SEARCH("w",F1164)))</formula>
    </cfRule>
    <cfRule type="containsText" dxfId="136" priority="10" operator="containsText" text="r">
      <formula>NOT(ISERROR(SEARCH("r",F1164)))</formula>
    </cfRule>
  </conditionalFormatting>
  <conditionalFormatting sqref="H1169:I1169 L1169:P1169">
    <cfRule type="notContainsBlanks" dxfId="135" priority="7">
      <formula>LEN(TRIM(H1169))&gt;0</formula>
    </cfRule>
  </conditionalFormatting>
  <conditionalFormatting sqref="Q1169">
    <cfRule type="notContainsBlanks" dxfId="134" priority="8">
      <formula>LEN(TRIM(Q1169))&gt;0</formula>
    </cfRule>
  </conditionalFormatting>
  <conditionalFormatting sqref="AH1169">
    <cfRule type="notContainsBlanks" dxfId="133" priority="6">
      <formula>LEN(TRIM(AH1169))&gt;0</formula>
    </cfRule>
  </conditionalFormatting>
  <conditionalFormatting sqref="B116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1169:G1169">
    <cfRule type="notContainsBlanks" dxfId="132" priority="3">
      <formula>LEN(TRIM(E1169))&gt;0</formula>
    </cfRule>
  </conditionalFormatting>
  <conditionalFormatting sqref="F1169">
    <cfRule type="containsText" dxfId="131" priority="1" operator="containsText" text="w">
      <formula>NOT(ISERROR(SEARCH("w",F1169)))</formula>
    </cfRule>
    <cfRule type="containsText" dxfId="130" priority="2" operator="containsText" text="r">
      <formula>NOT(ISERROR(SEARCH("r",F1169)))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J1163:K1163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 J1165:K1168 J1170:K1048576</xm:sqref>
        </x14:conditionalFormatting>
        <x14:conditionalFormatting xmlns:xm="http://schemas.microsoft.com/office/excel/2006/main">
          <x14:cfRule type="containsText" priority="98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7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7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6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5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4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4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2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1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91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90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90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9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7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7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6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6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6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5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5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5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5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5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5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5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4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4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4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4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4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4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4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3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3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8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8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7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6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5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5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4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3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3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2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70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9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8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8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8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7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6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6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2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1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61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60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60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9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9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9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8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8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7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7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7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6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6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6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6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5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5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4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3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3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3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2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2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2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1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50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9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8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7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6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5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2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1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41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40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9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8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7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6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5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4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3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2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2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31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9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9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8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5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4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3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9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9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8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6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7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7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4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4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3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3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3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3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3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2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2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12" operator="containsText" id="{F161D17F-F5E8-4A17-98DD-B284FDEF97A5}">
            <xm:f>NOT(ISERROR(SEARCH("-",J1164)))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J1164:K1164</xm:sqref>
        </x14:conditionalFormatting>
        <x14:conditionalFormatting xmlns:xm="http://schemas.microsoft.com/office/excel/2006/main">
          <x14:cfRule type="containsText" priority="4" operator="containsText" id="{0141409F-9C14-459D-AB6A-E3ABED04A318}">
            <xm:f>NOT(ISERROR(SEARCH("-",J1169)))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J1169:K1169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2016-03-03T07:37:24Z</dcterms:modified>
</cp:coreProperties>
</file>