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<sst xmlns="http://schemas.openxmlformats.org/spreadsheetml/2006/main" count="2820" uniqueCount="537">
  <si>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</si>
  <si>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</si>
  <si>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</si>
  <si>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</si>
  <si>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</si>
  <si>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</si>
  <si>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</si>
  <si>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</si>
  <si>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</si>
  <si>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</si>
  <si>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</si>
  <si>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</si>
  <si>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</si>
  <si>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</si>
  <si>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</si>
  <si>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</si>
  <si>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</si>
  <si>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</si>
  <si>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</si>
  <si>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</si>
  <si>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</si>
  <si>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</si>
  <si>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</si>
  <si>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</si>
  <si>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</si>
  <si>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</si>
  <si>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</si>
  <si>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</si>
  <si>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</si>
  <si>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</si>
  <si>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</si>
  <si>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</si>
  <si>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</si>
  <si>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</si>
  <si>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</si>
  <si>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</si>
  <si>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</si>
  <si>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</si>
  <si>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</si>
  <si>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</si>
  <si>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</si>
  <si>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</si>
  <si>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</si>
  <si>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</si>
  <si>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</si>
  <si>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</si>
  <si>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</si>
  <si>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</si>
  <si>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</si>
  <si>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</si>
  <si>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</si>
  <si>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</si>
  <si>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</si>
  <si>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</si>
  <si>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</si>
  <si>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</si>
  <si>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</si>
  <si>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</si>
  <si>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</si>
  <si>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</si>
  <si>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</si>
  <si>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</si>
  <si>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</si>
  <si>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</si>
  <si>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</si>
  <si>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</si>
  <si>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</si>
  <si>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</si>
  <si>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</si>
  <si>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</si>
  <si>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</si>
  <si>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</si>
  <si>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</si>
  <si>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</si>
  <si>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</si>
  <si>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</si>
  <si>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</si>
  <si>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</si>
  <si>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</si>
  <si>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</si>
  <si>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</si>
  <si>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</si>
  <si>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</si>
  <si>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</si>
  <si>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</si>
  <si>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</si>
  <si>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</si>
  <si>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</si>
  <si>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</si>
  <si>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</si>
  <si>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</si>
  <si>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</si>
  <si>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</si>
  <si>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</si>
  <si>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</si>
  <si>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</si>
  <si>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</si>
  <si>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</si>
  <si>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</si>
  <si>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</si>
  <si>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</si>
  <si>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</si>
  <si>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</si>
  <si>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</si>
  <si>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</si>
  <si>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</si>
  <si>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</si>
  <si>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</si>
  <si>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</si>
  <si>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</si>
  <si>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</si>
  <si>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</si>
  <si>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</si>
  <si>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</si>
  <si>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</si>
  <si>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</si>
  <si>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</si>
  <si>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</si>
  <si>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</si>
  <si>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</si>
  <si>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</si>
  <si>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</si>
  <si>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</si>
  <si>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</si>
  <si>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</si>
  <si>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</si>
  <si>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</si>
  <si>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</si>
  <si>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</si>
  <si>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</si>
  <si>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</si>
  <si>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</si>
  <si>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</si>
  <si>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</si>
  <si>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</si>
  <si>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</si>
  <si>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</si>
  <si>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</si>
  <si>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</si>
  <si>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</si>
  <si>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</si>
  <si>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</si>
  <si>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</si>
  <si>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</si>
  <si>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</si>
  <si>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</si>
  <si>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</si>
  <si>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</si>
  <si>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</si>
  <si>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</si>
  <si>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</si>
  <si>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</si>
  <si>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</si>
  <si>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</si>
  <si>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</si>
  <si>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</si>
  <si>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</si>
  <si>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</si>
  <si>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</si>
  <si>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</si>
  <si>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</si>
  <si>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</si>
  <si>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</si>
  <si>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</si>
  <si>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</si>
  <si>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</si>
  <si>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</si>
  <si>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</si>
  <si>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</si>
  <si>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</si>
  <si>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</si>
  <si>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</si>
  <si>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</si>
  <si>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</si>
  <si>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</si>
  <si>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</si>
  <si>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</si>
  <si>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</si>
  <si>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</si>
  <si>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</si>
  <si>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</si>
  <si>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</si>
  <si>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</si>
  <si>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</si>
  <si>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</si>
  <si>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</si>
  <si>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</si>
  <si>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</si>
  <si>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</si>
  <si>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</si>
  <si>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</si>
  <si>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</si>
  <si>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</si>
  <si>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</si>
  <si>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</si>
  <si>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</si>
  <si>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</si>
  <si>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</si>
  <si>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</si>
  <si>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</si>
  <si>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</si>
  <si>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</si>
  <si>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</si>
  <si>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</si>
  <si>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</si>
  <si>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</si>
  <si>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</si>
  <si>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</si>
  <si>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</si>
  <si>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</si>
  <si>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</si>
  <si>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</si>
  <si>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</si>
  <si>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</si>
  <si>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</si>
  <si>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</si>
  <si>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</si>
  <si>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</si>
  <si>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</si>
  <si>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</si>
  <si>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</si>
  <si>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</si>
  <si>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</si>
  <si>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</si>
  <si>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</si>
  <si>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</si>
  <si>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</si>
  <si>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</si>
  <si>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</si>
  <si>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</si>
  <si>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</si>
  <si>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</si>
  <si>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</si>
  <si>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</si>
  <si>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</si>
  <si>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</si>
  <si>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</si>
  <si>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</si>
  <si>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</si>
  <si>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</si>
  <si>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</si>
  <si>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</si>
  <si>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</si>
  <si>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</si>
  <si>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</si>
  <si>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</si>
  <si>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</si>
  <si>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</si>
  <si>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</si>
  <si>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</si>
  <si>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</si>
  <si>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</si>
  <si>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</si>
  <si>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</si>
  <si>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</si>
  <si>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</si>
  <si>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</si>
  <si>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</si>
  <si>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</si>
  <si>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</si>
  <si>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</si>
  <si>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</si>
  <si>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</si>
  <si>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</si>
  <si>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</si>
  <si>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</si>
  <si>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</si>
  <si>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</si>
  <si>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</si>
  <si>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</si>
  <si>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</si>
  <si>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</si>
  <si>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</si>
  <si>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</si>
  <si>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</si>
  <si>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</si>
  <si>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</si>
  <si>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</si>
  <si>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</si>
  <si>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</si>
  <si>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</si>
  <si>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</si>
  <si>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</si>
  <si>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</si>
  <si>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</si>
  <si>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</si>
  <si>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</si>
  <si>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</si>
  <si>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</si>
  <si>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</si>
  <si>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</si>
  <si>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</si>
  <si>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</si>
  <si>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</si>
  <si>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</si>
  <si>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</si>
  <si>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</si>
  <si>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</si>
  <si>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</si>
  <si>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</si>
  <si>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</si>
  <si>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</si>
  <si>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</si>
  <si>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</si>
  <si>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</si>
  <si>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</si>
  <si>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</si>
  <si>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</si>
  <si>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</si>
  <si>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</si>
  <si>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</si>
  <si>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</si>
  <si>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</si>
  <si>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</si>
  <si>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</si>
  <si>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</si>
  <si>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</si>
  <si>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</si>
  <si>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</si>
  <si>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</si>
  <si>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</si>
  <si>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</si>
  <si>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</si>
  <si>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</si>
  <si>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</si>
  <si>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</si>
  <si>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</si>
  <si>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</si>
  <si>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</si>
  <si>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</si>
  <si>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</si>
  <si>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</si>
  <si>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</si>
  <si>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</si>
  <si>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</si>
  <si>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</si>
  <si>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</si>
  <si>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</si>
  <si>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</si>
  <si>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</si>
  <si>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</si>
  <si>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</si>
  <si>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</si>
  <si>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</si>
  <si>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</si>
  <si>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</si>
  <si>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</si>
  <si>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</si>
  <si>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</si>
  <si>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</si>
  <si>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</si>
  <si>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</si>
  <si>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</si>
  <si>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</si>
  <si>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</si>
  <si>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</si>
  <si>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</si>
  <si>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</si>
  <si>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</si>
  <si>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</si>
  <si>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</si>
  <si>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</si>
  <si>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</si>
  <si>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</si>
  <si>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</si>
  <si>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</si>
  <si>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</si>
  <si>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</si>
  <si>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</si>
  <si>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</si>
  <si>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</si>
  <si>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</si>
  <si>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</si>
  <si>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</si>
  <si>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</si>
  <si>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</si>
  <si>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</si>
  <si>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</si>
  <si>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</si>
  <si>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</si>
  <si>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</si>
  <si>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</si>
  <si>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</si>
  <si>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</si>
  <si>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</si>
  <si>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</si>
  <si>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</si>
  <si>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</si>
  <si>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</si>
  <si>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</si>
  <si>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</si>
  <si>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</si>
  <si>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</si>
  <si>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</si>
  <si>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</si>
  <si>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</si>
  <si>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</si>
  <si>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</si>
  <si>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</si>
  <si>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</si>
  <si>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</si>
  <si>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</si>
  <si>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</si>
  <si>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</si>
  <si>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</si>
  <si>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</si>
  <si>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</si>
  <si>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</si>
  <si>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</si>
  <si>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</si>
  <si>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</si>
  <si>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</si>
  <si>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</si>
  <si>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</si>
  <si>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</si>
  <si>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</si>
  <si>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</si>
  <si>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</si>
  <si>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</si>
  <si>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</si>
  <si>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</si>
  <si>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</si>
  <si>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</si>
  <si>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</si>
  <si>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</si>
  <si>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</si>
  <si>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</si>
  <si>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</si>
  <si>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</si>
  <si>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</si>
  <si>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</si>
  <si>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</si>
  <si>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</si>
  <si>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</si>
  <si>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</si>
  <si>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</si>
  <si>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</si>
  <si>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</si>
  <si>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</si>
  <si>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</si>
  <si>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</si>
  <si>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</si>
  <si>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</si>
  <si>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</si>
  <si>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</si>
  <si>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</si>
  <si>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</si>
  <si>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</si>
  <si>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</si>
  <si>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</si>
  <si>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</si>
  <si>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</si>
  <si>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</si>
  <si>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</si>
  <si>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</si>
  <si>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</si>
  <si>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</si>
  <si>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</si>
  <si>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</si>
  <si>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</si>
  <si>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</si>
  <si>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</si>
  <si>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</si>
  <si>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</si>
  <si>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</si>
  <si>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</si>
  <si>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</si>
  <si>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</si>
  <si>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</si>
  <si>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</si>
  <si>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</si>
  <si>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</si>
  <si>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</si>
  <si>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</si>
  <si>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</si>
  <si>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</si>
  <si>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</si>
  <si>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</si>
  <si>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</si>
  <si>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</si>
  <si>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</si>
  <si>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</si>
  <si>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</si>
  <si>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</si>
  <si>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</si>
  <si>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</si>
  <si>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</si>
  <si>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</si>
  <si>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</si>
  <si>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</si>
  <si>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</si>
  <si>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</si>
  <si>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</si>
  <si>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</si>
  <si>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</si>
  <si>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</si>
  <si>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</si>
  <si>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</si>
  <si>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</si>
  <si>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</si>
  <si>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</si>
  <si>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</si>
  <si>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</si>
  <si>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</si>
  <si>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</si>
  <si>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</si>
  <si>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</si>
  <si>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</si>
  <si>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</si>
  <si>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</si>
  <si>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</si>
  <si>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</si>
  <si>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</si>
  <si>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</si>
  <si>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</si>
  <si>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</si>
  <si>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</si>
  <si>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</si>
  <si>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</si>
  <si>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</si>
  <si>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</si>
  <si>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</si>
  <si>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</si>
  <si>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</si>
  <si>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</si>
  <si>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</si>
  <si>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</si>
  <si>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</si>
  <si>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</si>
  <si>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</si>
  <si>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</si>
  <si>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</si>
  <si>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</si>
  <si>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</si>
  <si>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</si>
  <si>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</si>
  <si>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#if pla[61] &amp;&amp; !pla[58] : ld r,r'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</si>
</sst>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</cellXfs>
  <cellStyles count="1">
    <cellStyle name="Normal" xfId="0" builtinId="0"/>
  </cellStyles>
  <dxfs count="37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4"/>
  <sheetViews>
    <sheetView tabSelected="1" workbookViewId="0">
      <pane ySplit="1" topLeftCell="A2" activePane="bottomLeft" state="frozen"/>
      <selection pane="bottomLeft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5" style="17" bestFit="1" customWidth="1"/>
    <col min="23" max="23" width="3.140625" style="4" bestFit="1" customWidth="1"/>
    <col min="24" max="24" width="3.140625" style="17" customWidth="1"/>
    <col min="25" max="31" width="3.140625" style="40" customWidth="1"/>
    <col min="32" max="32" width="3.140625" style="17" bestFit="1" customWidth="1"/>
    <col min="33" max="33" width="10" style="17" bestFit="1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431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439</v>
      </c>
      <c r="J1" s="1" t="s">
        <v>440</v>
      </c>
      <c r="K1" s="30" t="s">
        <v>441</v>
      </c>
      <c r="L1" s="1" t="s">
        <v>442</v>
      </c>
      <c r="M1" s="1" t="s">
        <v>443</v>
      </c>
      <c r="N1" s="1" t="s">
        <v>434</v>
      </c>
      <c r="O1" s="1" t="s">
        <v>435</v>
      </c>
      <c r="P1" s="1" t="s">
        <v>438</v>
      </c>
      <c r="Q1" s="1" t="s">
        <v>453</v>
      </c>
      <c r="R1" s="1" t="s">
        <v>493</v>
      </c>
      <c r="S1" s="1" t="s">
        <v>469</v>
      </c>
      <c r="T1" s="1" t="s">
        <v>503</v>
      </c>
      <c r="U1" s="1" t="s">
        <v>504</v>
      </c>
      <c r="V1" s="1" t="s">
        <v>505</v>
      </c>
      <c r="W1" s="29" t="s">
        <v>506</v>
      </c>
      <c r="Y1" s="37" t="s">
        <v>447</v>
      </c>
      <c r="Z1" s="37" t="s">
        <v>448</v>
      </c>
      <c r="AA1" s="37" t="s">
        <v>449</v>
      </c>
      <c r="AB1" s="37" t="s">
        <v>450</v>
      </c>
      <c r="AC1" s="37" t="s">
        <v>451</v>
      </c>
      <c r="AD1" s="37" t="s">
        <v>452</v>
      </c>
      <c r="AE1" s="37" t="s">
        <v>500</v>
      </c>
      <c r="AG1" s="29" t="s">
        <v>444</v>
      </c>
      <c r="AH1" s="35" t="s">
        <v>501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W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536</v>
      </c>
      <c r="B5" s="21"/>
      <c r="C5" s="28"/>
      <c r="D5" s="11">
        <v>4</v>
      </c>
      <c r="E5" s="12"/>
      <c r="F5" s="12"/>
      <c r="G5" s="12"/>
      <c r="H5" s="12"/>
      <c r="K5" s="32"/>
      <c r="W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484</v>
      </c>
      <c r="R6" s="17" t="s">
        <v>436</v>
      </c>
      <c r="S6" s="17" t="s">
        <v>470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471</v>
      </c>
      <c r="N9" s="17" t="s">
        <v>485</v>
      </c>
      <c r="R9" s="17" t="s">
        <v>494</v>
      </c>
      <c r="U9" s="17" t="s">
        <v>467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346</v>
      </c>
      <c r="B12" s="21"/>
      <c r="C12" s="28"/>
      <c r="D12" s="11" t="s">
        <v>225</v>
      </c>
      <c r="E12" s="12"/>
      <c r="F12" s="12"/>
      <c r="G12" s="12"/>
      <c r="H12" s="12"/>
      <c r="K12" s="32"/>
      <c r="W12" s="12"/>
      <c r="Y12" s="39"/>
      <c r="Z12" s="39"/>
      <c r="AA12" s="39"/>
      <c r="AB12" s="39"/>
      <c r="AC12" s="39"/>
      <c r="AD12" s="39"/>
      <c r="AE12" s="39"/>
    </row>
    <row r="13" spans="1:34" ht="11.1" customHeight="1" x14ac:dyDescent="0.2">
      <c r="A13" s="17" t="s">
        <v>6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485</v>
      </c>
      <c r="O13" s="17" t="s">
        <v>436</v>
      </c>
      <c r="P13" s="17" t="s">
        <v>248</v>
      </c>
    </row>
    <row r="14" spans="1:34" ht="11.1" customHeight="1" x14ac:dyDescent="0.2">
      <c r="A14" s="17" t="s">
        <v>34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8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9</v>
      </c>
      <c r="B16" s="19">
        <v>1</v>
      </c>
      <c r="C16" s="26">
        <v>4</v>
      </c>
      <c r="D16" s="10" t="s">
        <v>239</v>
      </c>
      <c r="F16" s="4">
        <v>1</v>
      </c>
    </row>
    <row r="17" spans="1:31" ht="11.1" customHeight="1" x14ac:dyDescent="0.2">
      <c r="A17" s="17" t="s">
        <v>31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489</v>
      </c>
    </row>
    <row r="18" spans="1:31" ht="11.1" customHeight="1" x14ac:dyDescent="0.2">
      <c r="A18" s="17" t="s">
        <v>32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490</v>
      </c>
    </row>
    <row r="19" spans="1:31" ht="11.1" customHeight="1" x14ac:dyDescent="0.2">
      <c r="A19" s="17" t="s">
        <v>33</v>
      </c>
      <c r="B19" s="19">
        <v>2</v>
      </c>
      <c r="C19" s="26">
        <v>3</v>
      </c>
      <c r="D19" s="9" t="s">
        <v>2</v>
      </c>
      <c r="G19" s="4">
        <v>1</v>
      </c>
      <c r="H19" s="4">
        <v>1</v>
      </c>
    </row>
    <row r="20" spans="1:31" ht="11.1" customHeight="1" x14ac:dyDescent="0.2">
      <c r="A20" s="17" t="s">
        <v>5</v>
      </c>
    </row>
    <row r="22" spans="1:31" s="8" customFormat="1" ht="11.1" customHeight="1" x14ac:dyDescent="0.2">
      <c r="A22" s="8" t="s">
        <v>520</v>
      </c>
      <c r="B22" s="21"/>
      <c r="C22" s="28"/>
      <c r="D22" s="11" t="s">
        <v>225</v>
      </c>
      <c r="E22" s="12"/>
      <c r="F22" s="12"/>
      <c r="G22" s="12"/>
      <c r="H22" s="12"/>
      <c r="K22" s="32"/>
      <c r="W22" s="12"/>
      <c r="Y22" s="39"/>
      <c r="Z22" s="39"/>
      <c r="AA22" s="39"/>
      <c r="AB22" s="39"/>
      <c r="AC22" s="39"/>
      <c r="AD22" s="39"/>
      <c r="AE22" s="39"/>
    </row>
    <row r="23" spans="1:31" ht="11.1" customHeight="1" x14ac:dyDescent="0.2">
      <c r="A23" s="17" t="s">
        <v>6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485</v>
      </c>
      <c r="O23" s="17" t="s">
        <v>436</v>
      </c>
      <c r="P23" s="17" t="s">
        <v>248</v>
      </c>
    </row>
    <row r="24" spans="1:31" ht="11.1" customHeight="1" x14ac:dyDescent="0.2">
      <c r="A24" s="17" t="s">
        <v>34</v>
      </c>
      <c r="B24" s="19">
        <v>1</v>
      </c>
      <c r="C24" s="26">
        <v>2</v>
      </c>
      <c r="D24" s="10" t="s">
        <v>239</v>
      </c>
    </row>
    <row r="25" spans="1:31" ht="11.1" customHeight="1" x14ac:dyDescent="0.2">
      <c r="A25" s="17" t="s">
        <v>8</v>
      </c>
      <c r="B25" s="19">
        <v>1</v>
      </c>
      <c r="C25" s="26">
        <v>3</v>
      </c>
      <c r="D25" s="10" t="s">
        <v>239</v>
      </c>
    </row>
    <row r="26" spans="1:31" ht="11.1" customHeight="1" x14ac:dyDescent="0.2">
      <c r="A26" s="17" t="s">
        <v>9</v>
      </c>
      <c r="B26" s="19">
        <v>1</v>
      </c>
      <c r="C26" s="26">
        <v>4</v>
      </c>
      <c r="D26" s="10" t="s">
        <v>239</v>
      </c>
      <c r="F26" s="4">
        <v>1</v>
      </c>
    </row>
    <row r="27" spans="1:31" ht="11.1" customHeight="1" x14ac:dyDescent="0.2">
      <c r="A27" s="17" t="s">
        <v>35</v>
      </c>
      <c r="B27" s="19">
        <v>2</v>
      </c>
      <c r="C27" s="26">
        <v>1</v>
      </c>
      <c r="D27" s="9" t="s">
        <v>2</v>
      </c>
      <c r="I27" s="17" t="s">
        <v>244</v>
      </c>
      <c r="K27" s="33" t="s">
        <v>247</v>
      </c>
    </row>
    <row r="28" spans="1:31" ht="11.1" customHeight="1" x14ac:dyDescent="0.2">
      <c r="A28" s="17" t="s">
        <v>36</v>
      </c>
      <c r="B28" s="19">
        <v>2</v>
      </c>
      <c r="C28" s="26">
        <v>2</v>
      </c>
      <c r="D28" s="9" t="s">
        <v>2</v>
      </c>
    </row>
    <row r="29" spans="1:31" ht="11.1" customHeight="1" x14ac:dyDescent="0.2">
      <c r="A29" s="17" t="s">
        <v>37</v>
      </c>
      <c r="B29" s="19">
        <v>2</v>
      </c>
      <c r="C29" s="26">
        <v>3</v>
      </c>
      <c r="D29" s="9" t="s">
        <v>2</v>
      </c>
      <c r="G29" s="4">
        <v>1</v>
      </c>
      <c r="H29" s="4">
        <v>1</v>
      </c>
    </row>
    <row r="30" spans="1:31" ht="11.1" customHeight="1" x14ac:dyDescent="0.2">
      <c r="A30" s="17" t="s">
        <v>5</v>
      </c>
    </row>
    <row r="32" spans="1:31" s="8" customFormat="1" ht="11.1" customHeight="1" x14ac:dyDescent="0.2">
      <c r="A32" s="8" t="s">
        <v>347</v>
      </c>
      <c r="B32" s="21"/>
      <c r="C32" s="28"/>
      <c r="D32" s="11" t="s">
        <v>319</v>
      </c>
      <c r="E32" s="12"/>
      <c r="F32" s="12"/>
      <c r="G32" s="12"/>
      <c r="H32" s="12"/>
      <c r="K32" s="32"/>
      <c r="W32" s="12"/>
      <c r="Y32" s="39"/>
      <c r="Z32" s="39"/>
      <c r="AA32" s="39"/>
      <c r="AB32" s="39"/>
      <c r="AC32" s="39"/>
      <c r="AD32" s="39"/>
      <c r="AE32" s="39"/>
    </row>
    <row r="33" spans="1:30" ht="11.1" customHeight="1" x14ac:dyDescent="0.2">
      <c r="A33" s="17" t="s">
        <v>62</v>
      </c>
      <c r="B33" s="19">
        <v>1</v>
      </c>
      <c r="C33" s="26">
        <v>1</v>
      </c>
      <c r="D33" s="10" t="s">
        <v>239</v>
      </c>
      <c r="M33" s="17" t="s">
        <v>245</v>
      </c>
      <c r="N33" s="17" t="s">
        <v>485</v>
      </c>
      <c r="O33" s="17" t="s">
        <v>436</v>
      </c>
      <c r="P33" s="17" t="s">
        <v>248</v>
      </c>
    </row>
    <row r="34" spans="1:30" ht="11.1" customHeight="1" x14ac:dyDescent="0.2">
      <c r="A34" s="17" t="s">
        <v>333</v>
      </c>
      <c r="B34" s="19">
        <v>1</v>
      </c>
      <c r="C34" s="26">
        <v>2</v>
      </c>
      <c r="D34" s="10" t="s">
        <v>239</v>
      </c>
    </row>
    <row r="35" spans="1:30" ht="11.1" customHeight="1" x14ac:dyDescent="0.2">
      <c r="A35" s="17" t="s">
        <v>64</v>
      </c>
      <c r="B35" s="19">
        <v>1</v>
      </c>
      <c r="C35" s="26">
        <v>3</v>
      </c>
      <c r="D35" s="10" t="s">
        <v>239</v>
      </c>
    </row>
    <row r="36" spans="1:30" ht="11.1" customHeight="1" x14ac:dyDescent="0.2">
      <c r="A36" s="17" t="s">
        <v>65</v>
      </c>
      <c r="B36" s="19">
        <v>1</v>
      </c>
      <c r="C36" s="26">
        <v>4</v>
      </c>
      <c r="D36" s="10" t="s">
        <v>239</v>
      </c>
      <c r="F36" s="4">
        <v>1</v>
      </c>
    </row>
    <row r="37" spans="1:30" ht="11.1" customHeight="1" x14ac:dyDescent="0.2">
      <c r="A37" s="17" t="s">
        <v>80</v>
      </c>
      <c r="B37" s="19">
        <v>2</v>
      </c>
      <c r="C37" s="26">
        <v>1</v>
      </c>
      <c r="D37" s="9" t="s">
        <v>2</v>
      </c>
      <c r="I37" s="17" t="s">
        <v>27</v>
      </c>
      <c r="K37" s="33" t="s">
        <v>489</v>
      </c>
    </row>
    <row r="38" spans="1:30" ht="11.1" customHeight="1" x14ac:dyDescent="0.2">
      <c r="A38" s="17" t="s">
        <v>81</v>
      </c>
      <c r="B38" s="19">
        <v>2</v>
      </c>
      <c r="C38" s="26">
        <v>2</v>
      </c>
      <c r="D38" s="9" t="s">
        <v>2</v>
      </c>
      <c r="J38" s="17" t="s">
        <v>27</v>
      </c>
      <c r="K38" s="33" t="s">
        <v>490</v>
      </c>
    </row>
    <row r="39" spans="1:30" ht="11.1" customHeight="1" x14ac:dyDescent="0.2">
      <c r="A39" s="17" t="s">
        <v>82</v>
      </c>
      <c r="B39" s="19">
        <v>2</v>
      </c>
      <c r="C39" s="26">
        <v>3</v>
      </c>
      <c r="D39" s="9" t="s">
        <v>2</v>
      </c>
      <c r="F39" s="4" t="s">
        <v>243</v>
      </c>
      <c r="G39" s="4">
        <v>1</v>
      </c>
    </row>
    <row r="40" spans="1:30" ht="11.1" customHeight="1" x14ac:dyDescent="0.2">
      <c r="A40" s="17" t="s">
        <v>216</v>
      </c>
      <c r="B40" s="19">
        <v>3</v>
      </c>
      <c r="C40" s="26">
        <v>1</v>
      </c>
      <c r="D40" s="7"/>
      <c r="N40" s="17" t="s">
        <v>485</v>
      </c>
      <c r="O40" s="17" t="s">
        <v>436</v>
      </c>
      <c r="P40" s="17" t="s">
        <v>248</v>
      </c>
      <c r="R40" s="17" t="s">
        <v>494</v>
      </c>
      <c r="U40" s="17" t="s">
        <v>467</v>
      </c>
    </row>
    <row r="41" spans="1:30" ht="11.1" customHeight="1" x14ac:dyDescent="0.2">
      <c r="A41" s="17" t="s">
        <v>323</v>
      </c>
      <c r="B41" s="19">
        <v>3</v>
      </c>
      <c r="C41" s="26">
        <v>2</v>
      </c>
      <c r="D41" s="7"/>
      <c r="L41" s="17" t="s">
        <v>508</v>
      </c>
      <c r="N41" s="17" t="s">
        <v>485</v>
      </c>
      <c r="R41" s="17" t="s">
        <v>494</v>
      </c>
      <c r="T41" s="17" t="s">
        <v>467</v>
      </c>
      <c r="V41" s="17" t="s">
        <v>514</v>
      </c>
      <c r="W41" s="4" t="s">
        <v>508</v>
      </c>
      <c r="AA41" s="40" t="s">
        <v>465</v>
      </c>
      <c r="AD41" s="40" t="s">
        <v>465</v>
      </c>
    </row>
    <row r="42" spans="1:30" ht="11.1" customHeight="1" x14ac:dyDescent="0.2">
      <c r="A42" s="17" t="s">
        <v>324</v>
      </c>
      <c r="B42" s="19">
        <v>3</v>
      </c>
      <c r="C42" s="26">
        <v>3</v>
      </c>
      <c r="D42" s="7"/>
      <c r="M42" s="17" t="s">
        <v>473</v>
      </c>
      <c r="N42" s="17" t="s">
        <v>484</v>
      </c>
      <c r="R42" s="17" t="s">
        <v>436</v>
      </c>
      <c r="S42" s="17" t="s">
        <v>491</v>
      </c>
      <c r="V42" s="17" t="s">
        <v>514</v>
      </c>
      <c r="W42" s="4" t="s">
        <v>509</v>
      </c>
      <c r="AA42" s="40" t="s">
        <v>465</v>
      </c>
      <c r="AD42" s="40" t="s">
        <v>465</v>
      </c>
    </row>
    <row r="43" spans="1:30" ht="11.1" customHeight="1" x14ac:dyDescent="0.2">
      <c r="A43" s="17" t="s">
        <v>325</v>
      </c>
      <c r="B43" s="19">
        <v>3</v>
      </c>
      <c r="C43" s="26">
        <v>4</v>
      </c>
      <c r="L43" s="17" t="s">
        <v>509</v>
      </c>
      <c r="N43" s="17" t="s">
        <v>485</v>
      </c>
      <c r="R43" s="17" t="s">
        <v>494</v>
      </c>
      <c r="T43" s="17" t="s">
        <v>467</v>
      </c>
      <c r="V43" s="17" t="s">
        <v>513</v>
      </c>
      <c r="W43" s="4" t="s">
        <v>508</v>
      </c>
      <c r="AA43" s="40" t="s">
        <v>465</v>
      </c>
      <c r="AD43" s="40" t="s">
        <v>465</v>
      </c>
    </row>
    <row r="44" spans="1:30" ht="11.1" customHeight="1" x14ac:dyDescent="0.2">
      <c r="A44" s="17" t="s">
        <v>326</v>
      </c>
      <c r="B44" s="19">
        <v>3</v>
      </c>
      <c r="C44" s="26">
        <v>5</v>
      </c>
      <c r="G44" s="4">
        <v>1</v>
      </c>
      <c r="M44" s="17" t="s">
        <v>247</v>
      </c>
      <c r="N44" s="17" t="s">
        <v>484</v>
      </c>
      <c r="R44" s="17" t="s">
        <v>436</v>
      </c>
      <c r="S44" s="17" t="s">
        <v>491</v>
      </c>
      <c r="V44" s="17" t="s">
        <v>513</v>
      </c>
      <c r="W44" s="4" t="s">
        <v>509</v>
      </c>
      <c r="AA44" s="40" t="s">
        <v>465</v>
      </c>
      <c r="AD44" s="40" t="s">
        <v>465</v>
      </c>
    </row>
    <row r="45" spans="1:30" ht="11.1" customHeight="1" x14ac:dyDescent="0.2">
      <c r="A45" s="17" t="s">
        <v>334</v>
      </c>
      <c r="B45" s="19">
        <v>4</v>
      </c>
      <c r="C45" s="26">
        <v>1</v>
      </c>
      <c r="D45" s="9" t="s">
        <v>2</v>
      </c>
      <c r="I45" s="17" t="s">
        <v>472</v>
      </c>
      <c r="K45" s="33" t="s">
        <v>247</v>
      </c>
    </row>
    <row r="46" spans="1:30" ht="11.1" customHeight="1" x14ac:dyDescent="0.2">
      <c r="A46" s="17" t="s">
        <v>335</v>
      </c>
      <c r="B46" s="19">
        <v>4</v>
      </c>
      <c r="C46" s="26">
        <v>2</v>
      </c>
      <c r="D46" s="9" t="s">
        <v>2</v>
      </c>
    </row>
    <row r="47" spans="1:30" ht="11.1" customHeight="1" x14ac:dyDescent="0.2">
      <c r="A47" s="17" t="s">
        <v>336</v>
      </c>
      <c r="B47" s="19">
        <v>4</v>
      </c>
      <c r="C47" s="26">
        <v>3</v>
      </c>
      <c r="D47" s="9" t="s">
        <v>2</v>
      </c>
      <c r="G47" s="4">
        <v>1</v>
      </c>
      <c r="H47" s="4">
        <v>1</v>
      </c>
    </row>
    <row r="48" spans="1:30" ht="11.1" customHeight="1" x14ac:dyDescent="0.2">
      <c r="A48" s="17" t="s">
        <v>5</v>
      </c>
    </row>
    <row r="50" spans="1:31" s="8" customFormat="1" ht="11.1" customHeight="1" x14ac:dyDescent="0.2">
      <c r="A50" s="8" t="s">
        <v>348</v>
      </c>
      <c r="B50" s="21"/>
      <c r="C50" s="28"/>
      <c r="D50" s="11" t="s">
        <v>225</v>
      </c>
      <c r="E50" s="12"/>
      <c r="F50" s="12"/>
      <c r="G50" s="12"/>
      <c r="H50" s="12"/>
      <c r="K50" s="32"/>
      <c r="W50" s="12"/>
      <c r="Y50" s="39"/>
      <c r="Z50" s="39"/>
      <c r="AA50" s="39"/>
      <c r="AB50" s="39"/>
      <c r="AC50" s="39"/>
      <c r="AD50" s="39"/>
      <c r="AE50" s="39"/>
    </row>
    <row r="51" spans="1:31" ht="11.1" customHeight="1" x14ac:dyDescent="0.2">
      <c r="A51" s="17" t="s">
        <v>6</v>
      </c>
      <c r="B51" s="19">
        <v>1</v>
      </c>
      <c r="C51" s="26">
        <v>1</v>
      </c>
      <c r="D51" s="10" t="s">
        <v>239</v>
      </c>
    </row>
    <row r="52" spans="1:31" ht="11.1" customHeight="1" x14ac:dyDescent="0.2">
      <c r="A52" s="17" t="s">
        <v>38</v>
      </c>
      <c r="B52" s="19">
        <v>1</v>
      </c>
      <c r="C52" s="26">
        <v>2</v>
      </c>
      <c r="D52" s="10" t="s">
        <v>239</v>
      </c>
    </row>
    <row r="53" spans="1:31" ht="11.1" customHeight="1" x14ac:dyDescent="0.2">
      <c r="A53" s="17" t="s">
        <v>8</v>
      </c>
      <c r="B53" s="19">
        <v>1</v>
      </c>
      <c r="C53" s="26">
        <v>3</v>
      </c>
      <c r="D53" s="10" t="s">
        <v>239</v>
      </c>
    </row>
    <row r="54" spans="1:31" ht="11.1" customHeight="1" x14ac:dyDescent="0.2">
      <c r="A54" s="17" t="s">
        <v>9</v>
      </c>
      <c r="B54" s="19">
        <v>1</v>
      </c>
      <c r="C54" s="26">
        <v>4</v>
      </c>
      <c r="D54" s="10" t="s">
        <v>239</v>
      </c>
      <c r="F54" s="4">
        <v>1</v>
      </c>
      <c r="L54" s="17" t="s">
        <v>245</v>
      </c>
      <c r="N54" s="17" t="s">
        <v>484</v>
      </c>
      <c r="O54" s="17" t="s">
        <v>437</v>
      </c>
      <c r="P54" s="17" t="s">
        <v>247</v>
      </c>
    </row>
    <row r="55" spans="1:31" ht="11.1" customHeight="1" x14ac:dyDescent="0.2">
      <c r="A55" s="17" t="s">
        <v>31</v>
      </c>
      <c r="B55" s="19">
        <v>2</v>
      </c>
      <c r="C55" s="26">
        <v>1</v>
      </c>
      <c r="D55" s="9" t="s">
        <v>4</v>
      </c>
      <c r="I55" s="17" t="s">
        <v>244</v>
      </c>
      <c r="K55" s="33" t="s">
        <v>247</v>
      </c>
    </row>
    <row r="56" spans="1:31" ht="11.1" customHeight="1" x14ac:dyDescent="0.2">
      <c r="A56" s="17" t="s">
        <v>39</v>
      </c>
      <c r="B56" s="19">
        <v>2</v>
      </c>
      <c r="C56" s="26">
        <v>2</v>
      </c>
      <c r="D56" s="9" t="s">
        <v>4</v>
      </c>
    </row>
    <row r="57" spans="1:31" ht="11.1" customHeight="1" x14ac:dyDescent="0.2">
      <c r="A57" s="17" t="s">
        <v>40</v>
      </c>
      <c r="B57" s="19">
        <v>2</v>
      </c>
      <c r="C57" s="26">
        <v>3</v>
      </c>
      <c r="D57" s="9" t="s">
        <v>4</v>
      </c>
      <c r="G57" s="4">
        <v>1</v>
      </c>
      <c r="H57" s="4">
        <v>1</v>
      </c>
    </row>
    <row r="58" spans="1:31" ht="11.1" customHeight="1" x14ac:dyDescent="0.2">
      <c r="A58" s="17" t="s">
        <v>5</v>
      </c>
    </row>
    <row r="60" spans="1:31" s="8" customFormat="1" ht="11.1" customHeight="1" x14ac:dyDescent="0.2">
      <c r="A60" s="8" t="s">
        <v>349</v>
      </c>
      <c r="B60" s="21"/>
      <c r="C60" s="28"/>
      <c r="D60" s="11" t="s">
        <v>319</v>
      </c>
      <c r="E60" s="12"/>
      <c r="F60" s="12"/>
      <c r="G60" s="12"/>
      <c r="H60" s="12"/>
      <c r="K60" s="32"/>
      <c r="W60" s="12"/>
      <c r="Y60" s="39"/>
      <c r="Z60" s="39"/>
      <c r="AA60" s="39"/>
      <c r="AB60" s="39"/>
      <c r="AC60" s="39"/>
      <c r="AD60" s="39"/>
      <c r="AE60" s="39"/>
    </row>
    <row r="61" spans="1:31" ht="11.1" customHeight="1" x14ac:dyDescent="0.2">
      <c r="A61" s="17" t="s">
        <v>62</v>
      </c>
      <c r="B61" s="19">
        <v>1</v>
      </c>
      <c r="C61" s="26">
        <v>1</v>
      </c>
      <c r="D61" s="10" t="s">
        <v>239</v>
      </c>
    </row>
    <row r="62" spans="1:31" ht="11.1" customHeight="1" x14ac:dyDescent="0.2">
      <c r="A62" s="17" t="s">
        <v>322</v>
      </c>
      <c r="B62" s="19">
        <v>1</v>
      </c>
      <c r="C62" s="26">
        <v>2</v>
      </c>
      <c r="D62" s="10" t="s">
        <v>239</v>
      </c>
    </row>
    <row r="63" spans="1:31" ht="11.1" customHeight="1" x14ac:dyDescent="0.2">
      <c r="A63" s="17" t="s">
        <v>64</v>
      </c>
      <c r="B63" s="19">
        <v>1</v>
      </c>
      <c r="C63" s="26">
        <v>3</v>
      </c>
      <c r="D63" s="10" t="s">
        <v>239</v>
      </c>
    </row>
    <row r="64" spans="1:31" ht="11.1" customHeight="1" x14ac:dyDescent="0.2">
      <c r="A64" s="17" t="s">
        <v>65</v>
      </c>
      <c r="B64" s="19">
        <v>1</v>
      </c>
      <c r="C64" s="26">
        <v>4</v>
      </c>
      <c r="D64" s="10" t="s">
        <v>239</v>
      </c>
      <c r="F64" s="4">
        <v>1</v>
      </c>
    </row>
    <row r="65" spans="1:31" ht="11.1" customHeight="1" x14ac:dyDescent="0.2">
      <c r="A65" s="17" t="s">
        <v>80</v>
      </c>
      <c r="B65" s="19">
        <v>2</v>
      </c>
      <c r="C65" s="26">
        <v>1</v>
      </c>
      <c r="D65" s="9" t="s">
        <v>2</v>
      </c>
      <c r="I65" s="17" t="s">
        <v>27</v>
      </c>
      <c r="K65" s="33" t="s">
        <v>489</v>
      </c>
    </row>
    <row r="66" spans="1:31" ht="11.1" customHeight="1" x14ac:dyDescent="0.2">
      <c r="A66" s="17" t="s">
        <v>81</v>
      </c>
      <c r="B66" s="19">
        <v>2</v>
      </c>
      <c r="C66" s="26">
        <v>2</v>
      </c>
      <c r="D66" s="9" t="s">
        <v>2</v>
      </c>
      <c r="J66" s="17" t="s">
        <v>27</v>
      </c>
      <c r="K66" s="33" t="s">
        <v>490</v>
      </c>
    </row>
    <row r="67" spans="1:31" ht="11.1" customHeight="1" x14ac:dyDescent="0.2">
      <c r="A67" s="17" t="s">
        <v>82</v>
      </c>
      <c r="B67" s="19">
        <v>2</v>
      </c>
      <c r="C67" s="26">
        <v>3</v>
      </c>
      <c r="D67" s="9" t="s">
        <v>2</v>
      </c>
      <c r="F67" s="4" t="s">
        <v>243</v>
      </c>
      <c r="G67" s="4">
        <v>1</v>
      </c>
    </row>
    <row r="68" spans="1:31" ht="11.1" customHeight="1" x14ac:dyDescent="0.2">
      <c r="A68" s="17" t="s">
        <v>216</v>
      </c>
      <c r="B68" s="19">
        <v>3</v>
      </c>
      <c r="C68" s="26">
        <v>1</v>
      </c>
      <c r="D68" s="9" t="s">
        <v>2</v>
      </c>
    </row>
    <row r="69" spans="1:31" ht="11.1" customHeight="1" x14ac:dyDescent="0.2">
      <c r="A69" s="17" t="s">
        <v>323</v>
      </c>
      <c r="B69" s="19">
        <v>3</v>
      </c>
      <c r="C69" s="26">
        <v>2</v>
      </c>
      <c r="D69" s="9" t="s">
        <v>2</v>
      </c>
    </row>
    <row r="70" spans="1:31" ht="11.1" customHeight="1" x14ac:dyDescent="0.2">
      <c r="A70" s="17" t="s">
        <v>324</v>
      </c>
      <c r="B70" s="19">
        <v>3</v>
      </c>
      <c r="C70" s="26">
        <v>3</v>
      </c>
      <c r="D70" s="9" t="s">
        <v>2</v>
      </c>
    </row>
    <row r="71" spans="1:31" ht="11.1" customHeight="1" x14ac:dyDescent="0.2">
      <c r="A71" s="17" t="s">
        <v>325</v>
      </c>
      <c r="B71" s="19">
        <v>3</v>
      </c>
      <c r="C71" s="26">
        <v>4</v>
      </c>
    </row>
    <row r="72" spans="1:31" ht="11.1" customHeight="1" x14ac:dyDescent="0.2">
      <c r="A72" s="17" t="s">
        <v>326</v>
      </c>
      <c r="B72" s="19">
        <v>3</v>
      </c>
      <c r="C72" s="26">
        <v>5</v>
      </c>
      <c r="G72" s="4">
        <v>1</v>
      </c>
    </row>
    <row r="73" spans="1:31" ht="11.1" customHeight="1" x14ac:dyDescent="0.2">
      <c r="A73" s="17" t="s">
        <v>311</v>
      </c>
      <c r="B73" s="19">
        <v>4</v>
      </c>
      <c r="C73" s="26">
        <v>1</v>
      </c>
      <c r="D73" s="9" t="s">
        <v>4</v>
      </c>
    </row>
    <row r="74" spans="1:31" ht="11.1" customHeight="1" x14ac:dyDescent="0.2">
      <c r="A74" s="17" t="s">
        <v>327</v>
      </c>
      <c r="B74" s="19">
        <v>4</v>
      </c>
      <c r="C74" s="26">
        <v>2</v>
      </c>
      <c r="D74" s="9" t="s">
        <v>4</v>
      </c>
    </row>
    <row r="75" spans="1:31" ht="11.1" customHeight="1" x14ac:dyDescent="0.2">
      <c r="A75" s="17" t="s">
        <v>328</v>
      </c>
      <c r="B75" s="19">
        <v>4</v>
      </c>
      <c r="C75" s="26">
        <v>3</v>
      </c>
      <c r="D75" s="9" t="s">
        <v>4</v>
      </c>
      <c r="G75" s="4">
        <v>1</v>
      </c>
      <c r="H75" s="4">
        <v>1</v>
      </c>
    </row>
    <row r="76" spans="1:31" ht="11.1" customHeight="1" x14ac:dyDescent="0.2">
      <c r="A76" s="17" t="s">
        <v>5</v>
      </c>
    </row>
    <row r="78" spans="1:31" s="8" customFormat="1" ht="11.1" customHeight="1" x14ac:dyDescent="0.2">
      <c r="A78" s="8" t="s">
        <v>350</v>
      </c>
      <c r="B78" s="21"/>
      <c r="C78" s="28"/>
      <c r="D78" s="11" t="s">
        <v>226</v>
      </c>
      <c r="E78" s="12"/>
      <c r="F78" s="12"/>
      <c r="G78" s="12"/>
      <c r="H78" s="12"/>
      <c r="K78" s="32"/>
      <c r="W78" s="12"/>
      <c r="Y78" s="39"/>
      <c r="Z78" s="39"/>
      <c r="AA78" s="39"/>
      <c r="AB78" s="39"/>
      <c r="AC78" s="39"/>
      <c r="AD78" s="39"/>
      <c r="AE78" s="39"/>
    </row>
    <row r="79" spans="1:31" ht="11.1" customHeight="1" x14ac:dyDescent="0.2">
      <c r="A79" s="17" t="s">
        <v>6</v>
      </c>
      <c r="B79" s="19">
        <v>1</v>
      </c>
      <c r="C79" s="26">
        <v>1</v>
      </c>
      <c r="D79" s="10" t="s">
        <v>239</v>
      </c>
    </row>
    <row r="80" spans="1:31" ht="11.1" customHeight="1" x14ac:dyDescent="0.2">
      <c r="A80" s="17" t="s">
        <v>41</v>
      </c>
      <c r="B80" s="19">
        <v>1</v>
      </c>
      <c r="C80" s="26">
        <v>2</v>
      </c>
      <c r="D80" s="10" t="s">
        <v>239</v>
      </c>
    </row>
    <row r="81" spans="1:31" ht="11.1" customHeight="1" x14ac:dyDescent="0.2">
      <c r="A81" s="17" t="s">
        <v>8</v>
      </c>
      <c r="B81" s="19">
        <v>1</v>
      </c>
      <c r="C81" s="26">
        <v>3</v>
      </c>
      <c r="D81" s="10" t="s">
        <v>239</v>
      </c>
    </row>
    <row r="82" spans="1:31" ht="11.1" customHeight="1" x14ac:dyDescent="0.2">
      <c r="A82" s="17" t="s">
        <v>9</v>
      </c>
      <c r="B82" s="19">
        <v>1</v>
      </c>
      <c r="C82" s="26">
        <v>4</v>
      </c>
      <c r="D82" s="10" t="s">
        <v>239</v>
      </c>
      <c r="F82" s="4">
        <v>1</v>
      </c>
    </row>
    <row r="83" spans="1:31" ht="11.1" customHeight="1" x14ac:dyDescent="0.2">
      <c r="A83" s="17" t="s">
        <v>31</v>
      </c>
      <c r="B83" s="19">
        <v>2</v>
      </c>
      <c r="C83" s="26">
        <v>1</v>
      </c>
      <c r="D83" s="9" t="s">
        <v>2</v>
      </c>
      <c r="I83" s="17" t="s">
        <v>27</v>
      </c>
      <c r="K83" s="33" t="s">
        <v>489</v>
      </c>
    </row>
    <row r="84" spans="1:31" ht="11.1" customHeight="1" x14ac:dyDescent="0.2">
      <c r="A84" s="17" t="s">
        <v>32</v>
      </c>
      <c r="B84" s="19">
        <v>2</v>
      </c>
      <c r="C84" s="26">
        <v>2</v>
      </c>
      <c r="D84" s="9" t="s">
        <v>2</v>
      </c>
      <c r="J84" s="17" t="s">
        <v>27</v>
      </c>
      <c r="K84" s="33" t="s">
        <v>490</v>
      </c>
    </row>
    <row r="85" spans="1:31" ht="11.1" customHeight="1" x14ac:dyDescent="0.2">
      <c r="A85" s="17" t="s">
        <v>33</v>
      </c>
      <c r="B85" s="19">
        <v>2</v>
      </c>
      <c r="C85" s="26">
        <v>3</v>
      </c>
      <c r="D85" s="9" t="s">
        <v>2</v>
      </c>
      <c r="F85" s="4" t="s">
        <v>243</v>
      </c>
      <c r="G85" s="4">
        <v>1</v>
      </c>
    </row>
    <row r="86" spans="1:31" ht="11.1" customHeight="1" x14ac:dyDescent="0.2">
      <c r="A86" s="17" t="s">
        <v>42</v>
      </c>
      <c r="B86" s="19">
        <v>3</v>
      </c>
      <c r="C86" s="26">
        <v>1</v>
      </c>
      <c r="D86" s="9" t="s">
        <v>4</v>
      </c>
      <c r="I86" s="17" t="s">
        <v>244</v>
      </c>
      <c r="K86" s="33" t="s">
        <v>247</v>
      </c>
    </row>
    <row r="87" spans="1:31" ht="11.1" customHeight="1" x14ac:dyDescent="0.2">
      <c r="A87" s="17" t="s">
        <v>43</v>
      </c>
      <c r="B87" s="19">
        <v>3</v>
      </c>
      <c r="C87" s="26">
        <v>2</v>
      </c>
      <c r="D87" s="9" t="s">
        <v>4</v>
      </c>
    </row>
    <row r="88" spans="1:31" ht="11.1" customHeight="1" x14ac:dyDescent="0.2">
      <c r="A88" s="17" t="s">
        <v>44</v>
      </c>
      <c r="B88" s="19">
        <v>3</v>
      </c>
      <c r="C88" s="26">
        <v>3</v>
      </c>
      <c r="D88" s="9" t="s">
        <v>4</v>
      </c>
      <c r="G88" s="4">
        <v>1</v>
      </c>
      <c r="H88" s="4">
        <v>1</v>
      </c>
    </row>
    <row r="89" spans="1:31" ht="11.1" customHeight="1" x14ac:dyDescent="0.2">
      <c r="A89" s="17" t="s">
        <v>5</v>
      </c>
    </row>
    <row r="91" spans="1:31" s="8" customFormat="1" ht="11.1" customHeight="1" x14ac:dyDescent="0.2">
      <c r="A91" s="8" t="s">
        <v>351</v>
      </c>
      <c r="B91" s="21"/>
      <c r="C91" s="28"/>
      <c r="D91" s="11" t="s">
        <v>319</v>
      </c>
      <c r="E91" s="12"/>
      <c r="F91" s="12"/>
      <c r="G91" s="12"/>
      <c r="H91" s="12"/>
      <c r="K91" s="32"/>
      <c r="W91" s="12"/>
      <c r="Y91" s="39"/>
      <c r="Z91" s="39"/>
      <c r="AA91" s="39"/>
      <c r="AB91" s="39"/>
      <c r="AC91" s="39"/>
      <c r="AD91" s="39"/>
      <c r="AE91" s="39"/>
    </row>
    <row r="92" spans="1:31" ht="11.1" customHeight="1" x14ac:dyDescent="0.2">
      <c r="A92" s="17" t="s">
        <v>62</v>
      </c>
      <c r="B92" s="19">
        <v>1</v>
      </c>
      <c r="C92" s="26">
        <v>1</v>
      </c>
      <c r="D92" s="10" t="s">
        <v>239</v>
      </c>
    </row>
    <row r="93" spans="1:31" ht="11.1" customHeight="1" x14ac:dyDescent="0.2">
      <c r="A93" s="17" t="s">
        <v>329</v>
      </c>
      <c r="B93" s="19">
        <v>1</v>
      </c>
      <c r="C93" s="26">
        <v>2</v>
      </c>
      <c r="D93" s="10" t="s">
        <v>239</v>
      </c>
    </row>
    <row r="94" spans="1:31" ht="11.1" customHeight="1" x14ac:dyDescent="0.2">
      <c r="A94" s="17" t="s">
        <v>64</v>
      </c>
      <c r="B94" s="19">
        <v>1</v>
      </c>
      <c r="C94" s="26">
        <v>3</v>
      </c>
      <c r="D94" s="10" t="s">
        <v>239</v>
      </c>
    </row>
    <row r="95" spans="1:31" ht="11.1" customHeight="1" x14ac:dyDescent="0.2">
      <c r="A95" s="17" t="s">
        <v>65</v>
      </c>
      <c r="B95" s="19">
        <v>1</v>
      </c>
      <c r="C95" s="26">
        <v>4</v>
      </c>
      <c r="D95" s="10" t="s">
        <v>239</v>
      </c>
      <c r="F95" s="4">
        <v>1</v>
      </c>
    </row>
    <row r="96" spans="1:31" ht="11.1" customHeight="1" x14ac:dyDescent="0.2">
      <c r="A96" s="17" t="s">
        <v>80</v>
      </c>
      <c r="B96" s="19">
        <v>2</v>
      </c>
      <c r="C96" s="26">
        <v>1</v>
      </c>
      <c r="D96" s="9" t="s">
        <v>2</v>
      </c>
      <c r="I96" s="17" t="s">
        <v>27</v>
      </c>
      <c r="K96" s="33" t="s">
        <v>489</v>
      </c>
    </row>
    <row r="97" spans="1:31" ht="11.1" customHeight="1" x14ac:dyDescent="0.2">
      <c r="A97" s="17" t="s">
        <v>81</v>
      </c>
      <c r="B97" s="19">
        <v>2</v>
      </c>
      <c r="C97" s="26">
        <v>2</v>
      </c>
      <c r="D97" s="9" t="s">
        <v>2</v>
      </c>
      <c r="J97" s="17" t="s">
        <v>27</v>
      </c>
      <c r="K97" s="33" t="s">
        <v>490</v>
      </c>
    </row>
    <row r="98" spans="1:31" ht="11.1" customHeight="1" x14ac:dyDescent="0.2">
      <c r="A98" s="17" t="s">
        <v>82</v>
      </c>
      <c r="B98" s="19">
        <v>2</v>
      </c>
      <c r="C98" s="26">
        <v>3</v>
      </c>
      <c r="D98" s="9" t="s">
        <v>2</v>
      </c>
      <c r="F98" s="4" t="s">
        <v>243</v>
      </c>
      <c r="G98" s="4">
        <v>1</v>
      </c>
    </row>
    <row r="99" spans="1:31" ht="11.1" customHeight="1" x14ac:dyDescent="0.2">
      <c r="A99" s="17" t="s">
        <v>83</v>
      </c>
      <c r="B99" s="19">
        <v>3</v>
      </c>
      <c r="C99" s="26">
        <v>1</v>
      </c>
      <c r="D99" s="9" t="s">
        <v>2</v>
      </c>
      <c r="I99" s="17" t="s">
        <v>27</v>
      </c>
      <c r="K99" s="33" t="s">
        <v>489</v>
      </c>
    </row>
    <row r="100" spans="1:31" ht="11.1" customHeight="1" x14ac:dyDescent="0.2">
      <c r="A100" s="17" t="s">
        <v>84</v>
      </c>
      <c r="B100" s="19">
        <v>3</v>
      </c>
      <c r="C100" s="26">
        <v>2</v>
      </c>
      <c r="D100" s="9" t="s">
        <v>2</v>
      </c>
      <c r="J100" s="17" t="s">
        <v>27</v>
      </c>
      <c r="K100" s="33" t="s">
        <v>490</v>
      </c>
    </row>
    <row r="101" spans="1:31" ht="11.1" customHeight="1" x14ac:dyDescent="0.2">
      <c r="A101" s="17" t="s">
        <v>85</v>
      </c>
      <c r="B101" s="19">
        <v>3</v>
      </c>
      <c r="C101" s="26">
        <v>3</v>
      </c>
      <c r="D101" s="9" t="s">
        <v>2</v>
      </c>
    </row>
    <row r="102" spans="1:31" ht="11.1" customHeight="1" x14ac:dyDescent="0.2">
      <c r="A102" s="17" t="s">
        <v>309</v>
      </c>
      <c r="B102" s="19">
        <v>3</v>
      </c>
      <c r="C102" s="26">
        <v>4</v>
      </c>
    </row>
    <row r="103" spans="1:31" ht="11.1" customHeight="1" x14ac:dyDescent="0.2">
      <c r="A103" s="17" t="s">
        <v>310</v>
      </c>
      <c r="B103" s="19">
        <v>3</v>
      </c>
      <c r="C103" s="26">
        <v>5</v>
      </c>
      <c r="G103" s="4">
        <v>1</v>
      </c>
    </row>
    <row r="104" spans="1:31" ht="11.1" customHeight="1" x14ac:dyDescent="0.2">
      <c r="A104" s="17" t="s">
        <v>330</v>
      </c>
      <c r="B104" s="19">
        <v>4</v>
      </c>
      <c r="C104" s="26">
        <v>1</v>
      </c>
      <c r="D104" s="9" t="s">
        <v>4</v>
      </c>
    </row>
    <row r="105" spans="1:31" ht="11.1" customHeight="1" x14ac:dyDescent="0.2">
      <c r="A105" s="17" t="s">
        <v>331</v>
      </c>
      <c r="B105" s="19">
        <v>4</v>
      </c>
      <c r="C105" s="26">
        <v>2</v>
      </c>
      <c r="D105" s="9" t="s">
        <v>4</v>
      </c>
    </row>
    <row r="106" spans="1:31" ht="11.1" customHeight="1" x14ac:dyDescent="0.2">
      <c r="A106" s="17" t="s">
        <v>332</v>
      </c>
      <c r="B106" s="19">
        <v>4</v>
      </c>
      <c r="C106" s="26">
        <v>3</v>
      </c>
      <c r="D106" s="9" t="s">
        <v>4</v>
      </c>
      <c r="G106" s="4">
        <v>1</v>
      </c>
      <c r="H106" s="4">
        <v>1</v>
      </c>
    </row>
    <row r="107" spans="1:31" ht="11.1" customHeight="1" x14ac:dyDescent="0.2">
      <c r="A107" s="17" t="s">
        <v>5</v>
      </c>
    </row>
    <row r="109" spans="1:31" s="8" customFormat="1" ht="11.1" customHeight="1" x14ac:dyDescent="0.2">
      <c r="A109" s="8" t="s">
        <v>352</v>
      </c>
      <c r="B109" s="21"/>
      <c r="C109" s="28"/>
      <c r="D109" s="11" t="s">
        <v>225</v>
      </c>
      <c r="E109" s="12"/>
      <c r="F109" s="12"/>
      <c r="G109" s="12"/>
      <c r="H109" s="12"/>
      <c r="K109" s="32"/>
      <c r="W109" s="12"/>
      <c r="Y109" s="39"/>
      <c r="Z109" s="39"/>
      <c r="AA109" s="39"/>
      <c r="AB109" s="39"/>
      <c r="AC109" s="39"/>
      <c r="AD109" s="39"/>
      <c r="AE109" s="39"/>
    </row>
    <row r="110" spans="1:31" ht="11.1" customHeight="1" x14ac:dyDescent="0.2">
      <c r="A110" s="17" t="s">
        <v>6</v>
      </c>
      <c r="B110" s="19">
        <v>1</v>
      </c>
      <c r="C110" s="26">
        <v>1</v>
      </c>
      <c r="D110" s="10" t="s">
        <v>239</v>
      </c>
    </row>
    <row r="111" spans="1:31" ht="11.1" customHeight="1" x14ac:dyDescent="0.2">
      <c r="A111" s="17" t="s">
        <v>45</v>
      </c>
      <c r="B111" s="19">
        <v>1</v>
      </c>
      <c r="C111" s="26">
        <v>2</v>
      </c>
      <c r="D111" s="10" t="s">
        <v>239</v>
      </c>
    </row>
    <row r="112" spans="1:31" ht="11.1" customHeight="1" x14ac:dyDescent="0.2">
      <c r="A112" s="17" t="s">
        <v>8</v>
      </c>
      <c r="B112" s="19">
        <v>1</v>
      </c>
      <c r="C112" s="26">
        <v>3</v>
      </c>
      <c r="D112" s="10" t="s">
        <v>239</v>
      </c>
    </row>
    <row r="113" spans="1:31" ht="11.1" customHeight="1" x14ac:dyDescent="0.2">
      <c r="A113" s="17" t="s">
        <v>9</v>
      </c>
      <c r="B113" s="19">
        <v>1</v>
      </c>
      <c r="C113" s="26">
        <v>4</v>
      </c>
      <c r="D113" s="10" t="s">
        <v>239</v>
      </c>
      <c r="F113" s="4">
        <v>1</v>
      </c>
      <c r="L113" s="17" t="s">
        <v>249</v>
      </c>
      <c r="N113" s="17" t="s">
        <v>484</v>
      </c>
      <c r="O113" s="17" t="s">
        <v>437</v>
      </c>
      <c r="P113" s="17" t="s">
        <v>247</v>
      </c>
    </row>
    <row r="114" spans="1:31" ht="11.1" customHeight="1" x14ac:dyDescent="0.2">
      <c r="A114" s="17" t="s">
        <v>31</v>
      </c>
      <c r="B114" s="19">
        <v>2</v>
      </c>
      <c r="C114" s="26">
        <v>1</v>
      </c>
      <c r="D114" s="9" t="s">
        <v>4</v>
      </c>
      <c r="I114" s="17" t="s">
        <v>246</v>
      </c>
      <c r="K114" s="33" t="s">
        <v>489</v>
      </c>
    </row>
    <row r="115" spans="1:31" ht="11.1" customHeight="1" x14ac:dyDescent="0.2">
      <c r="A115" s="17" t="s">
        <v>46</v>
      </c>
      <c r="B115" s="19">
        <v>2</v>
      </c>
      <c r="C115" s="26">
        <v>2</v>
      </c>
      <c r="D115" s="9" t="s">
        <v>4</v>
      </c>
      <c r="J115" s="17" t="s">
        <v>472</v>
      </c>
      <c r="K115" s="33" t="s">
        <v>490</v>
      </c>
    </row>
    <row r="116" spans="1:31" ht="11.1" customHeight="1" x14ac:dyDescent="0.2">
      <c r="A116" s="17" t="s">
        <v>47</v>
      </c>
      <c r="B116" s="19">
        <v>2</v>
      </c>
      <c r="C116" s="26">
        <v>3</v>
      </c>
      <c r="D116" s="9" t="s">
        <v>4</v>
      </c>
      <c r="G116" s="4">
        <v>1</v>
      </c>
      <c r="H116" s="4">
        <v>1</v>
      </c>
    </row>
    <row r="117" spans="1:31" ht="11.1" customHeight="1" x14ac:dyDescent="0.2">
      <c r="A117" s="17" t="s">
        <v>5</v>
      </c>
    </row>
    <row r="119" spans="1:31" s="8" customFormat="1" ht="11.1" customHeight="1" x14ac:dyDescent="0.2">
      <c r="A119" s="8" t="s">
        <v>353</v>
      </c>
      <c r="B119" s="21"/>
      <c r="C119" s="28"/>
      <c r="D119" s="11" t="s">
        <v>225</v>
      </c>
      <c r="E119" s="12"/>
      <c r="F119" s="12"/>
      <c r="G119" s="12"/>
      <c r="H119" s="12"/>
      <c r="K119" s="32"/>
      <c r="W119" s="12"/>
      <c r="Y119" s="39"/>
      <c r="Z119" s="39"/>
      <c r="AA119" s="39"/>
      <c r="AB119" s="39"/>
      <c r="AC119" s="39"/>
      <c r="AD119" s="39"/>
      <c r="AE119" s="39"/>
    </row>
    <row r="120" spans="1:31" ht="11.1" customHeight="1" x14ac:dyDescent="0.2">
      <c r="A120" s="17" t="s">
        <v>6</v>
      </c>
      <c r="B120" s="19">
        <v>1</v>
      </c>
      <c r="C120" s="26">
        <v>1</v>
      </c>
      <c r="D120" s="10" t="s">
        <v>239</v>
      </c>
      <c r="M120" s="17" t="s">
        <v>249</v>
      </c>
      <c r="N120" s="17" t="s">
        <v>485</v>
      </c>
      <c r="O120" s="17" t="s">
        <v>436</v>
      </c>
      <c r="P120" s="17" t="s">
        <v>248</v>
      </c>
    </row>
    <row r="121" spans="1:31" ht="11.1" customHeight="1" x14ac:dyDescent="0.2">
      <c r="A121" s="17" t="s">
        <v>48</v>
      </c>
      <c r="B121" s="19">
        <v>1</v>
      </c>
      <c r="C121" s="26">
        <v>2</v>
      </c>
      <c r="D121" s="10" t="s">
        <v>239</v>
      </c>
    </row>
    <row r="122" spans="1:31" ht="11.1" customHeight="1" x14ac:dyDescent="0.2">
      <c r="A122" s="17" t="s">
        <v>8</v>
      </c>
      <c r="B122" s="19">
        <v>1</v>
      </c>
      <c r="C122" s="26">
        <v>3</v>
      </c>
      <c r="D122" s="10" t="s">
        <v>239</v>
      </c>
    </row>
    <row r="123" spans="1:31" ht="11.1" customHeight="1" x14ac:dyDescent="0.2">
      <c r="A123" s="17" t="s">
        <v>9</v>
      </c>
      <c r="B123" s="19">
        <v>1</v>
      </c>
      <c r="C123" s="26">
        <v>4</v>
      </c>
      <c r="D123" s="10" t="s">
        <v>239</v>
      </c>
      <c r="F123" s="4">
        <v>1</v>
      </c>
    </row>
    <row r="124" spans="1:31" ht="11.1" customHeight="1" x14ac:dyDescent="0.2">
      <c r="A124" s="17" t="s">
        <v>49</v>
      </c>
      <c r="B124" s="19">
        <v>2</v>
      </c>
      <c r="C124" s="26">
        <v>1</v>
      </c>
      <c r="D124" s="9" t="s">
        <v>2</v>
      </c>
      <c r="I124" s="17" t="s">
        <v>246</v>
      </c>
      <c r="K124" s="33" t="s">
        <v>489</v>
      </c>
    </row>
    <row r="125" spans="1:31" ht="11.1" customHeight="1" x14ac:dyDescent="0.2">
      <c r="A125" s="17" t="s">
        <v>50</v>
      </c>
      <c r="B125" s="19">
        <v>2</v>
      </c>
      <c r="C125" s="26">
        <v>2</v>
      </c>
      <c r="D125" s="9" t="s">
        <v>2</v>
      </c>
      <c r="J125" s="17" t="s">
        <v>472</v>
      </c>
      <c r="K125" s="33" t="s">
        <v>490</v>
      </c>
    </row>
    <row r="126" spans="1:31" ht="11.1" customHeight="1" x14ac:dyDescent="0.2">
      <c r="A126" s="17" t="s">
        <v>51</v>
      </c>
      <c r="B126" s="19">
        <v>2</v>
      </c>
      <c r="C126" s="26">
        <v>3</v>
      </c>
      <c r="D126" s="9" t="s">
        <v>2</v>
      </c>
      <c r="G126" s="4">
        <v>1</v>
      </c>
      <c r="H126" s="4">
        <v>1</v>
      </c>
    </row>
    <row r="127" spans="1:31" ht="11.1" customHeight="1" x14ac:dyDescent="0.2">
      <c r="A127" s="17" t="s">
        <v>5</v>
      </c>
    </row>
    <row r="129" spans="1:31" s="8" customFormat="1" ht="11.1" customHeight="1" x14ac:dyDescent="0.2">
      <c r="A129" s="8" t="s">
        <v>354</v>
      </c>
      <c r="B129" s="21"/>
      <c r="C129" s="28"/>
      <c r="D129" s="11" t="s">
        <v>227</v>
      </c>
      <c r="E129" s="12"/>
      <c r="F129" s="12"/>
      <c r="G129" s="12"/>
      <c r="H129" s="12"/>
      <c r="K129" s="32"/>
      <c r="W129" s="12"/>
      <c r="Y129" s="39"/>
      <c r="Z129" s="39"/>
      <c r="AA129" s="39"/>
      <c r="AB129" s="39"/>
      <c r="AC129" s="39"/>
      <c r="AD129" s="39"/>
      <c r="AE129" s="39"/>
    </row>
    <row r="130" spans="1:31" ht="11.1" customHeight="1" x14ac:dyDescent="0.2">
      <c r="A130" s="17" t="s">
        <v>6</v>
      </c>
      <c r="B130" s="19">
        <v>1</v>
      </c>
      <c r="C130" s="26">
        <v>1</v>
      </c>
      <c r="D130" s="10" t="s">
        <v>239</v>
      </c>
    </row>
    <row r="131" spans="1:31" ht="11.1" customHeight="1" x14ac:dyDescent="0.2">
      <c r="A131" s="17" t="s">
        <v>52</v>
      </c>
      <c r="B131" s="19">
        <v>1</v>
      </c>
      <c r="C131" s="26">
        <v>2</v>
      </c>
      <c r="D131" s="10" t="s">
        <v>239</v>
      </c>
    </row>
    <row r="132" spans="1:31" ht="11.1" customHeight="1" x14ac:dyDescent="0.2">
      <c r="A132" s="17" t="s">
        <v>8</v>
      </c>
      <c r="B132" s="19">
        <v>1</v>
      </c>
      <c r="C132" s="26">
        <v>3</v>
      </c>
      <c r="D132" s="10" t="s">
        <v>239</v>
      </c>
    </row>
    <row r="133" spans="1:31" ht="11.1" customHeight="1" x14ac:dyDescent="0.2">
      <c r="A133" s="17" t="s">
        <v>9</v>
      </c>
      <c r="B133" s="19">
        <v>1</v>
      </c>
      <c r="C133" s="26">
        <v>4</v>
      </c>
      <c r="D133" s="10" t="s">
        <v>239</v>
      </c>
      <c r="F133" s="4">
        <v>1</v>
      </c>
    </row>
    <row r="134" spans="1:31" ht="11.1" customHeight="1" x14ac:dyDescent="0.2">
      <c r="A134" s="17" t="s">
        <v>31</v>
      </c>
      <c r="B134" s="19">
        <v>2</v>
      </c>
      <c r="C134" s="26">
        <v>1</v>
      </c>
      <c r="D134" s="9" t="s">
        <v>2</v>
      </c>
      <c r="I134" s="17" t="s">
        <v>27</v>
      </c>
      <c r="K134" s="33" t="s">
        <v>489</v>
      </c>
    </row>
    <row r="135" spans="1:31" ht="11.1" customHeight="1" x14ac:dyDescent="0.2">
      <c r="A135" s="17" t="s">
        <v>32</v>
      </c>
      <c r="B135" s="19">
        <v>2</v>
      </c>
      <c r="C135" s="26">
        <v>2</v>
      </c>
      <c r="D135" s="9" t="s">
        <v>2</v>
      </c>
      <c r="J135" s="17" t="s">
        <v>27</v>
      </c>
      <c r="K135" s="33" t="s">
        <v>490</v>
      </c>
    </row>
    <row r="136" spans="1:31" ht="11.1" customHeight="1" x14ac:dyDescent="0.2">
      <c r="A136" s="17" t="s">
        <v>33</v>
      </c>
      <c r="B136" s="19">
        <v>2</v>
      </c>
      <c r="C136" s="26">
        <v>3</v>
      </c>
      <c r="D136" s="9" t="s">
        <v>2</v>
      </c>
      <c r="G136" s="4">
        <v>1</v>
      </c>
      <c r="M136" s="17" t="s">
        <v>473</v>
      </c>
      <c r="N136" s="17" t="s">
        <v>485</v>
      </c>
      <c r="O136" s="17" t="s">
        <v>436</v>
      </c>
      <c r="P136" s="17" t="s">
        <v>248</v>
      </c>
    </row>
    <row r="137" spans="1:31" ht="11.1" customHeight="1" x14ac:dyDescent="0.2">
      <c r="A137" s="17" t="s">
        <v>53</v>
      </c>
      <c r="B137" s="19">
        <v>3</v>
      </c>
      <c r="C137" s="26">
        <v>1</v>
      </c>
      <c r="D137" s="9" t="s">
        <v>2</v>
      </c>
      <c r="I137" s="17" t="s">
        <v>27</v>
      </c>
      <c r="K137" s="33" t="s">
        <v>489</v>
      </c>
    </row>
    <row r="138" spans="1:31" ht="11.1" customHeight="1" x14ac:dyDescent="0.2">
      <c r="A138" s="17" t="s">
        <v>54</v>
      </c>
      <c r="B138" s="19">
        <v>3</v>
      </c>
      <c r="C138" s="26">
        <v>2</v>
      </c>
      <c r="D138" s="9" t="s">
        <v>2</v>
      </c>
      <c r="J138" s="17" t="s">
        <v>27</v>
      </c>
      <c r="K138" s="33" t="s">
        <v>490</v>
      </c>
    </row>
    <row r="139" spans="1:31" ht="11.1" customHeight="1" x14ac:dyDescent="0.2">
      <c r="A139" s="17" t="s">
        <v>55</v>
      </c>
      <c r="B139" s="19">
        <v>3</v>
      </c>
      <c r="C139" s="26">
        <v>3</v>
      </c>
      <c r="D139" s="9" t="s">
        <v>2</v>
      </c>
      <c r="G139" s="4">
        <v>1</v>
      </c>
      <c r="M139" s="17" t="s">
        <v>247</v>
      </c>
      <c r="N139" s="17" t="s">
        <v>485</v>
      </c>
      <c r="O139" s="17" t="s">
        <v>436</v>
      </c>
      <c r="P139" s="17" t="s">
        <v>248</v>
      </c>
    </row>
    <row r="140" spans="1:31" ht="11.1" customHeight="1" x14ac:dyDescent="0.2">
      <c r="A140" s="17" t="s">
        <v>56</v>
      </c>
      <c r="B140" s="19">
        <v>4</v>
      </c>
      <c r="C140" s="26">
        <v>1</v>
      </c>
      <c r="D140" s="9" t="s">
        <v>4</v>
      </c>
      <c r="I140" s="17" t="s">
        <v>472</v>
      </c>
      <c r="K140" s="33" t="s">
        <v>489</v>
      </c>
      <c r="L140" s="17" t="s">
        <v>249</v>
      </c>
      <c r="N140" s="17" t="s">
        <v>484</v>
      </c>
      <c r="O140" s="17" t="s">
        <v>437</v>
      </c>
      <c r="P140" s="17" t="s">
        <v>247</v>
      </c>
    </row>
    <row r="141" spans="1:31" ht="11.1" customHeight="1" x14ac:dyDescent="0.2">
      <c r="A141" s="17" t="s">
        <v>57</v>
      </c>
      <c r="B141" s="19">
        <v>4</v>
      </c>
      <c r="C141" s="26">
        <v>2</v>
      </c>
      <c r="D141" s="9" t="s">
        <v>4</v>
      </c>
      <c r="J141" s="17" t="s">
        <v>472</v>
      </c>
      <c r="K141" s="33" t="s">
        <v>490</v>
      </c>
    </row>
    <row r="142" spans="1:31" ht="11.1" customHeight="1" x14ac:dyDescent="0.2">
      <c r="A142" s="17" t="s">
        <v>58</v>
      </c>
      <c r="B142" s="19">
        <v>4</v>
      </c>
      <c r="C142" s="26">
        <v>3</v>
      </c>
      <c r="D142" s="9" t="s">
        <v>4</v>
      </c>
      <c r="G142" s="4">
        <v>1</v>
      </c>
      <c r="H142" s="4">
        <v>1</v>
      </c>
    </row>
    <row r="143" spans="1:31" ht="11.1" customHeight="1" x14ac:dyDescent="0.2">
      <c r="A143" s="17" t="s">
        <v>5</v>
      </c>
    </row>
    <row r="145" spans="1:31" s="8" customFormat="1" ht="11.1" customHeight="1" x14ac:dyDescent="0.2">
      <c r="A145" s="8" t="s">
        <v>355</v>
      </c>
      <c r="B145" s="21"/>
      <c r="C145" s="28"/>
      <c r="D145" s="11" t="s">
        <v>227</v>
      </c>
      <c r="E145" s="12"/>
      <c r="F145" s="12"/>
      <c r="G145" s="12"/>
      <c r="H145" s="12"/>
      <c r="K145" s="32"/>
      <c r="W145" s="12"/>
      <c r="Y145" s="39"/>
      <c r="Z145" s="39"/>
      <c r="AA145" s="39"/>
      <c r="AB145" s="39"/>
      <c r="AC145" s="39"/>
      <c r="AD145" s="39"/>
      <c r="AE145" s="39"/>
    </row>
    <row r="146" spans="1:31" ht="11.1" customHeight="1" x14ac:dyDescent="0.2">
      <c r="A146" s="17" t="s">
        <v>6</v>
      </c>
      <c r="B146" s="19">
        <v>1</v>
      </c>
      <c r="C146" s="26">
        <v>1</v>
      </c>
      <c r="D146" s="10" t="s">
        <v>239</v>
      </c>
      <c r="M146" s="17" t="s">
        <v>249</v>
      </c>
      <c r="N146" s="17" t="s">
        <v>485</v>
      </c>
      <c r="O146" s="17" t="s">
        <v>436</v>
      </c>
      <c r="P146" s="17" t="s">
        <v>248</v>
      </c>
    </row>
    <row r="147" spans="1:31" ht="11.1" customHeight="1" x14ac:dyDescent="0.2">
      <c r="A147" s="17" t="s">
        <v>59</v>
      </c>
      <c r="B147" s="19">
        <v>1</v>
      </c>
      <c r="C147" s="26">
        <v>2</v>
      </c>
      <c r="D147" s="10" t="s">
        <v>239</v>
      </c>
    </row>
    <row r="148" spans="1:31" ht="11.1" customHeight="1" x14ac:dyDescent="0.2">
      <c r="A148" s="17" t="s">
        <v>8</v>
      </c>
      <c r="B148" s="19">
        <v>1</v>
      </c>
      <c r="C148" s="26">
        <v>3</v>
      </c>
      <c r="D148" s="10" t="s">
        <v>239</v>
      </c>
    </row>
    <row r="149" spans="1:31" ht="11.1" customHeight="1" x14ac:dyDescent="0.2">
      <c r="A149" s="17" t="s">
        <v>9</v>
      </c>
      <c r="B149" s="19">
        <v>1</v>
      </c>
      <c r="C149" s="26">
        <v>4</v>
      </c>
      <c r="D149" s="10" t="s">
        <v>239</v>
      </c>
      <c r="F149" s="4">
        <v>1</v>
      </c>
    </row>
    <row r="150" spans="1:31" ht="11.1" customHeight="1" x14ac:dyDescent="0.2">
      <c r="A150" s="17" t="s">
        <v>31</v>
      </c>
      <c r="B150" s="19">
        <v>2</v>
      </c>
      <c r="C150" s="26">
        <v>1</v>
      </c>
      <c r="D150" s="9" t="s">
        <v>2</v>
      </c>
      <c r="I150" s="17" t="s">
        <v>27</v>
      </c>
      <c r="K150" s="33" t="s">
        <v>489</v>
      </c>
    </row>
    <row r="151" spans="1:31" ht="11.1" customHeight="1" x14ac:dyDescent="0.2">
      <c r="A151" s="17" t="s">
        <v>32</v>
      </c>
      <c r="B151" s="19">
        <v>2</v>
      </c>
      <c r="C151" s="26">
        <v>2</v>
      </c>
      <c r="D151" s="9" t="s">
        <v>2</v>
      </c>
      <c r="J151" s="17" t="s">
        <v>27</v>
      </c>
      <c r="K151" s="33" t="s">
        <v>490</v>
      </c>
    </row>
    <row r="152" spans="1:31" ht="11.1" customHeight="1" x14ac:dyDescent="0.2">
      <c r="A152" s="17" t="s">
        <v>33</v>
      </c>
      <c r="B152" s="19">
        <v>2</v>
      </c>
      <c r="C152" s="26">
        <v>3</v>
      </c>
      <c r="D152" s="9" t="s">
        <v>2</v>
      </c>
      <c r="G152" s="4">
        <v>1</v>
      </c>
      <c r="M152" s="17" t="s">
        <v>473</v>
      </c>
      <c r="N152" s="17" t="s">
        <v>485</v>
      </c>
      <c r="O152" s="17" t="s">
        <v>436</v>
      </c>
      <c r="P152" s="17" t="s">
        <v>248</v>
      </c>
    </row>
    <row r="153" spans="1:31" ht="11.1" customHeight="1" x14ac:dyDescent="0.2">
      <c r="A153" s="17" t="s">
        <v>53</v>
      </c>
      <c r="B153" s="19">
        <v>3</v>
      </c>
      <c r="C153" s="26">
        <v>1</v>
      </c>
      <c r="D153" s="9" t="s">
        <v>2</v>
      </c>
      <c r="I153" s="17" t="s">
        <v>27</v>
      </c>
      <c r="K153" s="33" t="s">
        <v>489</v>
      </c>
    </row>
    <row r="154" spans="1:31" ht="11.1" customHeight="1" x14ac:dyDescent="0.2">
      <c r="A154" s="17" t="s">
        <v>54</v>
      </c>
      <c r="B154" s="19">
        <v>3</v>
      </c>
      <c r="C154" s="26">
        <v>2</v>
      </c>
      <c r="D154" s="9" t="s">
        <v>2</v>
      </c>
      <c r="J154" s="17" t="s">
        <v>27</v>
      </c>
      <c r="K154" s="33" t="s">
        <v>490</v>
      </c>
    </row>
    <row r="155" spans="1:31" ht="11.1" customHeight="1" x14ac:dyDescent="0.2">
      <c r="A155" s="17" t="s">
        <v>55</v>
      </c>
      <c r="B155" s="19">
        <v>3</v>
      </c>
      <c r="C155" s="26">
        <v>3</v>
      </c>
      <c r="D155" s="9" t="s">
        <v>2</v>
      </c>
      <c r="G155" s="4">
        <v>1</v>
      </c>
      <c r="M155" s="17" t="s">
        <v>247</v>
      </c>
      <c r="N155" s="17" t="s">
        <v>485</v>
      </c>
      <c r="O155" s="17" t="s">
        <v>436</v>
      </c>
      <c r="P155" s="17" t="s">
        <v>248</v>
      </c>
    </row>
    <row r="156" spans="1:31" ht="11.1" customHeight="1" x14ac:dyDescent="0.2">
      <c r="A156" s="17" t="s">
        <v>56</v>
      </c>
      <c r="B156" s="19">
        <v>4</v>
      </c>
      <c r="C156" s="26">
        <v>1</v>
      </c>
      <c r="D156" s="9" t="s">
        <v>2</v>
      </c>
      <c r="I156" s="17" t="s">
        <v>472</v>
      </c>
      <c r="K156" s="33" t="s">
        <v>489</v>
      </c>
    </row>
    <row r="157" spans="1:31" ht="11.1" customHeight="1" x14ac:dyDescent="0.2">
      <c r="A157" s="17" t="s">
        <v>60</v>
      </c>
      <c r="B157" s="19">
        <v>4</v>
      </c>
      <c r="C157" s="26">
        <v>2</v>
      </c>
      <c r="D157" s="9" t="s">
        <v>2</v>
      </c>
      <c r="J157" s="17" t="s">
        <v>472</v>
      </c>
      <c r="K157" s="33" t="s">
        <v>490</v>
      </c>
    </row>
    <row r="158" spans="1:31" ht="11.1" customHeight="1" x14ac:dyDescent="0.2">
      <c r="A158" s="17" t="s">
        <v>61</v>
      </c>
      <c r="B158" s="19">
        <v>4</v>
      </c>
      <c r="C158" s="26">
        <v>3</v>
      </c>
      <c r="D158" s="9" t="s">
        <v>2</v>
      </c>
      <c r="G158" s="4">
        <v>1</v>
      </c>
      <c r="H158" s="4">
        <v>1</v>
      </c>
    </row>
    <row r="159" spans="1:31" ht="11.1" customHeight="1" x14ac:dyDescent="0.2">
      <c r="A159" s="17" t="s">
        <v>5</v>
      </c>
    </row>
    <row r="161" spans="1:31" s="8" customFormat="1" ht="11.1" customHeight="1" x14ac:dyDescent="0.2">
      <c r="A161" s="8" t="s">
        <v>356</v>
      </c>
      <c r="B161" s="21"/>
      <c r="C161" s="28"/>
      <c r="D161" s="11">
        <v>5</v>
      </c>
      <c r="E161" s="12"/>
      <c r="F161" s="12"/>
      <c r="G161" s="12"/>
      <c r="H161" s="12"/>
      <c r="K161" s="32"/>
      <c r="W161" s="12"/>
      <c r="Y161" s="39"/>
      <c r="Z161" s="39"/>
      <c r="AA161" s="39"/>
      <c r="AB161" s="39"/>
      <c r="AC161" s="39"/>
      <c r="AD161" s="39"/>
      <c r="AE161" s="39"/>
    </row>
    <row r="162" spans="1:31" ht="11.1" customHeight="1" x14ac:dyDescent="0.2">
      <c r="A162" s="17" t="s">
        <v>62</v>
      </c>
      <c r="B162" s="19">
        <v>1</v>
      </c>
      <c r="C162" s="26">
        <v>1</v>
      </c>
      <c r="D162" s="10" t="s">
        <v>239</v>
      </c>
      <c r="M162" s="17" t="s">
        <v>249</v>
      </c>
      <c r="N162" s="17" t="s">
        <v>484</v>
      </c>
      <c r="O162" s="17" t="s">
        <v>436</v>
      </c>
      <c r="R162" s="17" t="s">
        <v>436</v>
      </c>
      <c r="S162" s="17" t="s">
        <v>470</v>
      </c>
    </row>
    <row r="163" spans="1:31" ht="11.1" customHeight="1" x14ac:dyDescent="0.2">
      <c r="A163" s="17" t="s">
        <v>63</v>
      </c>
      <c r="B163" s="19">
        <v>1</v>
      </c>
      <c r="C163" s="26">
        <v>2</v>
      </c>
      <c r="D163" s="10" t="s">
        <v>239</v>
      </c>
    </row>
    <row r="164" spans="1:31" ht="11.1" customHeight="1" x14ac:dyDescent="0.2">
      <c r="A164" s="17" t="s">
        <v>64</v>
      </c>
      <c r="B164" s="19">
        <v>1</v>
      </c>
      <c r="C164" s="26">
        <v>3</v>
      </c>
      <c r="D164" s="10" t="s">
        <v>239</v>
      </c>
    </row>
    <row r="165" spans="1:31" ht="11.1" customHeight="1" x14ac:dyDescent="0.2">
      <c r="A165" s="17" t="s">
        <v>65</v>
      </c>
      <c r="B165" s="19">
        <v>1</v>
      </c>
      <c r="C165" s="26">
        <v>4</v>
      </c>
      <c r="D165" s="10" t="s">
        <v>239</v>
      </c>
      <c r="E165" s="4">
        <v>1</v>
      </c>
    </row>
    <row r="166" spans="1:31" ht="11.1" customHeight="1" x14ac:dyDescent="0.2">
      <c r="A166" s="17" t="s">
        <v>66</v>
      </c>
      <c r="B166" s="19">
        <v>1</v>
      </c>
      <c r="C166" s="26">
        <v>5</v>
      </c>
      <c r="G166" s="4">
        <v>1</v>
      </c>
      <c r="H166" s="4">
        <v>1</v>
      </c>
      <c r="L166" s="17" t="s">
        <v>474</v>
      </c>
      <c r="N166" s="17" t="s">
        <v>485</v>
      </c>
      <c r="R166" s="17" t="s">
        <v>494</v>
      </c>
      <c r="U166" s="17" t="s">
        <v>467</v>
      </c>
    </row>
    <row r="167" spans="1:31" ht="11.1" customHeight="1" x14ac:dyDescent="0.2">
      <c r="A167" s="17" t="s">
        <v>5</v>
      </c>
    </row>
    <row r="169" spans="1:31" s="8" customFormat="1" ht="11.1" customHeight="1" x14ac:dyDescent="0.2">
      <c r="A169" s="8" t="s">
        <v>357</v>
      </c>
      <c r="B169" s="21"/>
      <c r="C169" s="28"/>
      <c r="D169" s="11">
        <v>5</v>
      </c>
      <c r="E169" s="12"/>
      <c r="F169" s="12"/>
      <c r="G169" s="12"/>
      <c r="H169" s="12"/>
      <c r="K169" s="32"/>
      <c r="W169" s="12"/>
      <c r="Y169" s="39"/>
      <c r="Z169" s="39"/>
      <c r="AA169" s="39"/>
      <c r="AB169" s="39"/>
      <c r="AC169" s="39"/>
      <c r="AD169" s="39"/>
      <c r="AE169" s="39"/>
    </row>
    <row r="170" spans="1:31" ht="11.1" customHeight="1" x14ac:dyDescent="0.2">
      <c r="A170" s="17" t="s">
        <v>62</v>
      </c>
      <c r="B170" s="19">
        <v>1</v>
      </c>
      <c r="C170" s="26">
        <v>1</v>
      </c>
      <c r="D170" s="10" t="s">
        <v>239</v>
      </c>
    </row>
    <row r="171" spans="1:31" ht="11.1" customHeight="1" x14ac:dyDescent="0.2">
      <c r="A171" s="17" t="s">
        <v>67</v>
      </c>
      <c r="B171" s="19">
        <v>1</v>
      </c>
      <c r="C171" s="26">
        <v>2</v>
      </c>
      <c r="D171" s="10" t="s">
        <v>239</v>
      </c>
    </row>
    <row r="172" spans="1:31" ht="11.1" customHeight="1" x14ac:dyDescent="0.2">
      <c r="A172" s="17" t="s">
        <v>64</v>
      </c>
      <c r="B172" s="19">
        <v>1</v>
      </c>
      <c r="C172" s="26">
        <v>3</v>
      </c>
      <c r="D172" s="10" t="s">
        <v>239</v>
      </c>
    </row>
    <row r="173" spans="1:31" ht="11.1" customHeight="1" x14ac:dyDescent="0.2">
      <c r="A173" s="17" t="s">
        <v>65</v>
      </c>
      <c r="B173" s="19">
        <v>1</v>
      </c>
      <c r="C173" s="26">
        <v>4</v>
      </c>
      <c r="D173" s="10" t="s">
        <v>239</v>
      </c>
      <c r="E173" s="4">
        <v>1</v>
      </c>
      <c r="L173" s="17" t="s">
        <v>249</v>
      </c>
      <c r="N173" s="17" t="s">
        <v>485</v>
      </c>
      <c r="O173" s="17" t="s">
        <v>437</v>
      </c>
      <c r="R173" s="17" t="s">
        <v>494</v>
      </c>
      <c r="U173" s="17" t="s">
        <v>467</v>
      </c>
    </row>
    <row r="174" spans="1:31" ht="11.1" customHeight="1" x14ac:dyDescent="0.2">
      <c r="A174" s="17" t="s">
        <v>66</v>
      </c>
      <c r="B174" s="19">
        <v>1</v>
      </c>
      <c r="C174" s="26">
        <v>5</v>
      </c>
      <c r="G174" s="4">
        <v>1</v>
      </c>
      <c r="H174" s="4">
        <v>1</v>
      </c>
      <c r="M174" s="17" t="s">
        <v>474</v>
      </c>
      <c r="N174" s="17" t="s">
        <v>484</v>
      </c>
      <c r="O174" s="17" t="s">
        <v>436</v>
      </c>
      <c r="R174" s="17" t="s">
        <v>436</v>
      </c>
      <c r="S174" s="17" t="s">
        <v>470</v>
      </c>
    </row>
    <row r="175" spans="1:31" ht="11.1" customHeight="1" x14ac:dyDescent="0.2">
      <c r="A175" s="17" t="s">
        <v>5</v>
      </c>
    </row>
    <row r="177" spans="1:33" s="3" customFormat="1" ht="11.1" customHeight="1" x14ac:dyDescent="0.2">
      <c r="A177" s="3" t="s">
        <v>68</v>
      </c>
      <c r="B177" s="20"/>
      <c r="C177" s="27"/>
      <c r="D177" s="6"/>
      <c r="E177" s="2"/>
      <c r="F177" s="2"/>
      <c r="G177" s="2"/>
      <c r="H177" s="2"/>
      <c r="K177" s="31"/>
      <c r="W177" s="2"/>
      <c r="Y177" s="38"/>
      <c r="Z177" s="38"/>
      <c r="AA177" s="38"/>
      <c r="AB177" s="38"/>
      <c r="AC177" s="38"/>
      <c r="AD177" s="38"/>
      <c r="AE177" s="38"/>
    </row>
    <row r="179" spans="1:33" s="8" customFormat="1" ht="11.1" customHeight="1" x14ac:dyDescent="0.2">
      <c r="A179" s="8" t="s">
        <v>358</v>
      </c>
      <c r="B179" s="21"/>
      <c r="C179" s="28"/>
      <c r="D179" s="11" t="s">
        <v>226</v>
      </c>
      <c r="E179" s="12"/>
      <c r="F179" s="12"/>
      <c r="G179" s="12"/>
      <c r="H179" s="12"/>
      <c r="K179" s="32"/>
      <c r="W179" s="12"/>
      <c r="Y179" s="39"/>
      <c r="Z179" s="39"/>
      <c r="AA179" s="39"/>
      <c r="AB179" s="39"/>
      <c r="AC179" s="39"/>
      <c r="AD179" s="39"/>
      <c r="AE179" s="39"/>
    </row>
    <row r="180" spans="1:33" ht="11.1" customHeight="1" x14ac:dyDescent="0.2">
      <c r="A180" s="17" t="s">
        <v>6</v>
      </c>
      <c r="B180" s="19">
        <v>1</v>
      </c>
      <c r="C180" s="26">
        <v>1</v>
      </c>
      <c r="D180" s="10" t="s">
        <v>239</v>
      </c>
      <c r="M180" s="17" t="s">
        <v>446</v>
      </c>
      <c r="N180" s="17" t="s">
        <v>485</v>
      </c>
      <c r="O180" s="17" t="s">
        <v>436</v>
      </c>
      <c r="P180" s="17" t="s">
        <v>248</v>
      </c>
      <c r="AG180" s="17" t="s">
        <v>486</v>
      </c>
    </row>
    <row r="181" spans="1:33" ht="11.1" customHeight="1" x14ac:dyDescent="0.2">
      <c r="A181" s="17" t="s">
        <v>69</v>
      </c>
      <c r="B181" s="19">
        <v>1</v>
      </c>
      <c r="C181" s="26">
        <v>2</v>
      </c>
      <c r="D181" s="10" t="s">
        <v>239</v>
      </c>
    </row>
    <row r="182" spans="1:33" ht="11.1" customHeight="1" x14ac:dyDescent="0.2">
      <c r="A182" s="17" t="s">
        <v>8</v>
      </c>
      <c r="B182" s="19">
        <v>1</v>
      </c>
      <c r="C182" s="26">
        <v>3</v>
      </c>
      <c r="D182" s="10" t="s">
        <v>239</v>
      </c>
    </row>
    <row r="183" spans="1:33" ht="11.1" customHeight="1" x14ac:dyDescent="0.2">
      <c r="A183" s="17" t="s">
        <v>9</v>
      </c>
      <c r="B183" s="19">
        <v>1</v>
      </c>
      <c r="C183" s="26">
        <v>4</v>
      </c>
      <c r="D183" s="10" t="s">
        <v>239</v>
      </c>
      <c r="F183" s="4">
        <v>1</v>
      </c>
    </row>
    <row r="184" spans="1:33" ht="11.1" customHeight="1" x14ac:dyDescent="0.2">
      <c r="A184" s="17" t="s">
        <v>31</v>
      </c>
      <c r="B184" s="19">
        <v>2</v>
      </c>
      <c r="C184" s="26">
        <v>1</v>
      </c>
      <c r="D184" s="9" t="s">
        <v>2</v>
      </c>
      <c r="I184" s="17" t="s">
        <v>27</v>
      </c>
      <c r="K184" s="33" t="s">
        <v>489</v>
      </c>
    </row>
    <row r="185" spans="1:33" ht="11.1" customHeight="1" x14ac:dyDescent="0.2">
      <c r="A185" s="17" t="s">
        <v>32</v>
      </c>
      <c r="B185" s="19">
        <v>2</v>
      </c>
      <c r="C185" s="26">
        <v>2</v>
      </c>
      <c r="D185" s="9" t="s">
        <v>2</v>
      </c>
      <c r="J185" s="17" t="s">
        <v>27</v>
      </c>
      <c r="K185" s="33" t="s">
        <v>490</v>
      </c>
    </row>
    <row r="186" spans="1:33" ht="11.1" customHeight="1" x14ac:dyDescent="0.2">
      <c r="A186" s="17" t="s">
        <v>33</v>
      </c>
      <c r="B186" s="19">
        <v>2</v>
      </c>
      <c r="C186" s="26">
        <v>3</v>
      </c>
      <c r="D186" s="9" t="s">
        <v>2</v>
      </c>
      <c r="G186" s="4">
        <v>1</v>
      </c>
    </row>
    <row r="187" spans="1:33" ht="11.1" customHeight="1" x14ac:dyDescent="0.2">
      <c r="A187" s="17" t="s">
        <v>53</v>
      </c>
      <c r="B187" s="19">
        <v>3</v>
      </c>
      <c r="C187" s="26">
        <v>1</v>
      </c>
      <c r="D187" s="9" t="s">
        <v>2</v>
      </c>
      <c r="I187" s="17" t="s">
        <v>27</v>
      </c>
      <c r="K187" s="33" t="s">
        <v>489</v>
      </c>
      <c r="M187" s="17" t="s">
        <v>445</v>
      </c>
      <c r="N187" s="17" t="s">
        <v>485</v>
      </c>
      <c r="O187" s="17" t="s">
        <v>436</v>
      </c>
      <c r="P187" s="17" t="s">
        <v>248</v>
      </c>
      <c r="AG187" s="17" t="s">
        <v>486</v>
      </c>
    </row>
    <row r="188" spans="1:33" ht="11.1" customHeight="1" x14ac:dyDescent="0.2">
      <c r="A188" s="17" t="s">
        <v>54</v>
      </c>
      <c r="B188" s="19">
        <v>3</v>
      </c>
      <c r="C188" s="26">
        <v>2</v>
      </c>
      <c r="D188" s="9" t="s">
        <v>2</v>
      </c>
      <c r="J188" s="17" t="s">
        <v>27</v>
      </c>
      <c r="K188" s="33" t="s">
        <v>490</v>
      </c>
    </row>
    <row r="189" spans="1:33" ht="11.1" customHeight="1" x14ac:dyDescent="0.2">
      <c r="A189" s="17" t="s">
        <v>55</v>
      </c>
      <c r="B189" s="19">
        <v>3</v>
      </c>
      <c r="C189" s="26">
        <v>3</v>
      </c>
      <c r="D189" s="9" t="s">
        <v>2</v>
      </c>
      <c r="G189" s="4">
        <v>1</v>
      </c>
      <c r="H189" s="4">
        <v>1</v>
      </c>
    </row>
    <row r="190" spans="1:33" ht="11.1" customHeight="1" x14ac:dyDescent="0.2">
      <c r="A190" s="17" t="s">
        <v>5</v>
      </c>
    </row>
    <row r="192" spans="1:33" s="8" customFormat="1" ht="11.1" customHeight="1" x14ac:dyDescent="0.2">
      <c r="A192" s="8" t="s">
        <v>359</v>
      </c>
      <c r="B192" s="21"/>
      <c r="C192" s="28"/>
      <c r="D192" s="11" t="s">
        <v>228</v>
      </c>
      <c r="E192" s="12"/>
      <c r="F192" s="12"/>
      <c r="G192" s="12"/>
      <c r="H192" s="12"/>
      <c r="K192" s="32"/>
      <c r="W192" s="12"/>
      <c r="Y192" s="39"/>
      <c r="Z192" s="39"/>
      <c r="AA192" s="39"/>
      <c r="AB192" s="39"/>
      <c r="AC192" s="39"/>
      <c r="AD192" s="39"/>
      <c r="AE192" s="39"/>
    </row>
    <row r="193" spans="1:16" ht="11.1" customHeight="1" x14ac:dyDescent="0.2">
      <c r="A193" s="17" t="s">
        <v>6</v>
      </c>
      <c r="B193" s="19">
        <v>1</v>
      </c>
      <c r="C193" s="26">
        <v>1</v>
      </c>
      <c r="D193" s="10" t="s">
        <v>239</v>
      </c>
    </row>
    <row r="194" spans="1:16" ht="11.1" customHeight="1" x14ac:dyDescent="0.2">
      <c r="A194" s="17" t="s">
        <v>70</v>
      </c>
      <c r="B194" s="19">
        <v>1</v>
      </c>
      <c r="C194" s="26">
        <v>2</v>
      </c>
      <c r="D194" s="10" t="s">
        <v>239</v>
      </c>
    </row>
    <row r="195" spans="1:16" ht="11.1" customHeight="1" x14ac:dyDescent="0.2">
      <c r="A195" s="17" t="s">
        <v>8</v>
      </c>
      <c r="B195" s="19">
        <v>1</v>
      </c>
      <c r="C195" s="26">
        <v>3</v>
      </c>
      <c r="D195" s="10" t="s">
        <v>239</v>
      </c>
    </row>
    <row r="196" spans="1:16" ht="11.1" customHeight="1" x14ac:dyDescent="0.2">
      <c r="A196" s="17" t="s">
        <v>9</v>
      </c>
      <c r="B196" s="19">
        <v>1</v>
      </c>
      <c r="C196" s="26">
        <v>4</v>
      </c>
      <c r="D196" s="10" t="s">
        <v>239</v>
      </c>
      <c r="F196" s="4">
        <v>1</v>
      </c>
    </row>
    <row r="197" spans="1:16" ht="11.1" customHeight="1" x14ac:dyDescent="0.2">
      <c r="A197" s="17" t="s">
        <v>31</v>
      </c>
      <c r="B197" s="19">
        <v>2</v>
      </c>
      <c r="C197" s="26">
        <v>1</v>
      </c>
      <c r="D197" s="9" t="s">
        <v>2</v>
      </c>
      <c r="I197" s="17" t="s">
        <v>27</v>
      </c>
      <c r="K197" s="33" t="s">
        <v>489</v>
      </c>
    </row>
    <row r="198" spans="1:16" ht="11.1" customHeight="1" x14ac:dyDescent="0.2">
      <c r="A198" s="17" t="s">
        <v>32</v>
      </c>
      <c r="B198" s="19">
        <v>2</v>
      </c>
      <c r="C198" s="26">
        <v>2</v>
      </c>
      <c r="D198" s="9" t="s">
        <v>2</v>
      </c>
      <c r="J198" s="17" t="s">
        <v>27</v>
      </c>
      <c r="K198" s="33" t="s">
        <v>490</v>
      </c>
    </row>
    <row r="199" spans="1:16" ht="11.1" customHeight="1" x14ac:dyDescent="0.2">
      <c r="A199" s="17" t="s">
        <v>33</v>
      </c>
      <c r="B199" s="19">
        <v>2</v>
      </c>
      <c r="C199" s="26">
        <v>3</v>
      </c>
      <c r="D199" s="9" t="s">
        <v>2</v>
      </c>
      <c r="G199" s="4">
        <v>1</v>
      </c>
      <c r="M199" s="17" t="s">
        <v>473</v>
      </c>
      <c r="N199" s="17" t="s">
        <v>485</v>
      </c>
      <c r="O199" s="17" t="s">
        <v>436</v>
      </c>
      <c r="P199" s="17" t="s">
        <v>248</v>
      </c>
    </row>
    <row r="200" spans="1:16" ht="11.1" customHeight="1" x14ac:dyDescent="0.2">
      <c r="A200" s="17" t="s">
        <v>53</v>
      </c>
      <c r="B200" s="19">
        <v>3</v>
      </c>
      <c r="C200" s="26">
        <v>1</v>
      </c>
      <c r="D200" s="9" t="s">
        <v>2</v>
      </c>
      <c r="I200" s="17" t="s">
        <v>27</v>
      </c>
      <c r="K200" s="33" t="s">
        <v>489</v>
      </c>
    </row>
    <row r="201" spans="1:16" ht="11.1" customHeight="1" x14ac:dyDescent="0.2">
      <c r="A201" s="17" t="s">
        <v>54</v>
      </c>
      <c r="B201" s="19">
        <v>3</v>
      </c>
      <c r="C201" s="26">
        <v>2</v>
      </c>
      <c r="D201" s="9" t="s">
        <v>2</v>
      </c>
      <c r="J201" s="17" t="s">
        <v>27</v>
      </c>
      <c r="K201" s="33" t="s">
        <v>490</v>
      </c>
    </row>
    <row r="202" spans="1:16" ht="11.1" customHeight="1" x14ac:dyDescent="0.2">
      <c r="A202" s="17" t="s">
        <v>55</v>
      </c>
      <c r="B202" s="19">
        <v>3</v>
      </c>
      <c r="C202" s="26">
        <v>3</v>
      </c>
      <c r="D202" s="9" t="s">
        <v>2</v>
      </c>
      <c r="G202" s="4">
        <v>1</v>
      </c>
      <c r="M202" s="17" t="s">
        <v>247</v>
      </c>
      <c r="N202" s="17" t="s">
        <v>485</v>
      </c>
      <c r="O202" s="17" t="s">
        <v>436</v>
      </c>
      <c r="P202" s="17" t="s">
        <v>248</v>
      </c>
    </row>
    <row r="203" spans="1:16" ht="11.1" customHeight="1" x14ac:dyDescent="0.2">
      <c r="A203" s="17" t="s">
        <v>56</v>
      </c>
      <c r="B203" s="19">
        <v>4</v>
      </c>
      <c r="C203" s="26">
        <v>1</v>
      </c>
      <c r="D203" s="9" t="s">
        <v>4</v>
      </c>
      <c r="I203" s="17" t="s">
        <v>472</v>
      </c>
      <c r="K203" s="33" t="s">
        <v>489</v>
      </c>
      <c r="L203" s="17" t="s">
        <v>445</v>
      </c>
      <c r="N203" s="17" t="s">
        <v>484</v>
      </c>
      <c r="O203" s="17" t="s">
        <v>437</v>
      </c>
      <c r="P203" s="17" t="s">
        <v>247</v>
      </c>
    </row>
    <row r="204" spans="1:16" ht="11.1" customHeight="1" x14ac:dyDescent="0.2">
      <c r="A204" s="17" t="s">
        <v>71</v>
      </c>
      <c r="B204" s="19">
        <v>4</v>
      </c>
      <c r="C204" s="26">
        <v>2</v>
      </c>
      <c r="D204" s="9" t="s">
        <v>4</v>
      </c>
      <c r="J204" s="17" t="s">
        <v>472</v>
      </c>
      <c r="K204" s="33" t="s">
        <v>490</v>
      </c>
    </row>
    <row r="205" spans="1:16" ht="11.1" customHeight="1" x14ac:dyDescent="0.2">
      <c r="A205" s="17" t="s">
        <v>72</v>
      </c>
      <c r="B205" s="19">
        <v>4</v>
      </c>
      <c r="C205" s="26">
        <v>3</v>
      </c>
      <c r="D205" s="9" t="s">
        <v>4</v>
      </c>
      <c r="G205" s="4">
        <v>1</v>
      </c>
    </row>
    <row r="206" spans="1:16" ht="11.1" customHeight="1" x14ac:dyDescent="0.2">
      <c r="A206" s="17" t="s">
        <v>73</v>
      </c>
      <c r="B206" s="19">
        <v>5</v>
      </c>
      <c r="C206" s="26">
        <v>1</v>
      </c>
      <c r="D206" s="9" t="s">
        <v>4</v>
      </c>
      <c r="I206" s="17" t="s">
        <v>472</v>
      </c>
      <c r="K206" s="33" t="s">
        <v>489</v>
      </c>
      <c r="L206" s="17" t="s">
        <v>446</v>
      </c>
      <c r="N206" s="17" t="s">
        <v>484</v>
      </c>
      <c r="O206" s="17" t="s">
        <v>437</v>
      </c>
      <c r="P206" s="17" t="s">
        <v>247</v>
      </c>
    </row>
    <row r="207" spans="1:16" ht="11.1" customHeight="1" x14ac:dyDescent="0.2">
      <c r="A207" s="17" t="s">
        <v>74</v>
      </c>
      <c r="B207" s="19">
        <v>5</v>
      </c>
      <c r="C207" s="26">
        <v>2</v>
      </c>
      <c r="D207" s="9" t="s">
        <v>4</v>
      </c>
      <c r="J207" s="17" t="s">
        <v>472</v>
      </c>
      <c r="K207" s="33" t="s">
        <v>490</v>
      </c>
    </row>
    <row r="208" spans="1:16" ht="11.1" customHeight="1" x14ac:dyDescent="0.2">
      <c r="A208" s="17" t="s">
        <v>75</v>
      </c>
      <c r="B208" s="19">
        <v>5</v>
      </c>
      <c r="C208" s="26">
        <v>3</v>
      </c>
      <c r="D208" s="9" t="s">
        <v>4</v>
      </c>
      <c r="G208" s="4">
        <v>1</v>
      </c>
      <c r="H208" s="4">
        <v>1</v>
      </c>
    </row>
    <row r="209" spans="1:31" ht="11.1" customHeight="1" x14ac:dyDescent="0.2">
      <c r="A209" s="17" t="s">
        <v>5</v>
      </c>
    </row>
    <row r="211" spans="1:31" s="8" customFormat="1" ht="11.1" customHeight="1" x14ac:dyDescent="0.2">
      <c r="A211" s="8" t="s">
        <v>360</v>
      </c>
      <c r="B211" s="21"/>
      <c r="C211" s="28"/>
      <c r="D211" s="11" t="s">
        <v>228</v>
      </c>
      <c r="E211" s="12"/>
      <c r="F211" s="12"/>
      <c r="G211" s="12"/>
      <c r="H211" s="12"/>
      <c r="K211" s="32"/>
      <c r="W211" s="12"/>
      <c r="Y211" s="39"/>
      <c r="Z211" s="39"/>
      <c r="AA211" s="39"/>
      <c r="AB211" s="39"/>
      <c r="AC211" s="39"/>
      <c r="AD211" s="39"/>
      <c r="AE211" s="39"/>
    </row>
    <row r="212" spans="1:31" ht="11.1" customHeight="1" x14ac:dyDescent="0.2">
      <c r="A212" s="17" t="s">
        <v>6</v>
      </c>
      <c r="B212" s="19">
        <v>1</v>
      </c>
      <c r="C212" s="26">
        <v>1</v>
      </c>
      <c r="D212" s="10" t="s">
        <v>239</v>
      </c>
    </row>
    <row r="213" spans="1:31" ht="11.1" customHeight="1" x14ac:dyDescent="0.2">
      <c r="A213" s="17" t="s">
        <v>76</v>
      </c>
      <c r="B213" s="19">
        <v>1</v>
      </c>
      <c r="C213" s="26">
        <v>2</v>
      </c>
      <c r="D213" s="10" t="s">
        <v>239</v>
      </c>
    </row>
    <row r="214" spans="1:31" ht="11.1" customHeight="1" x14ac:dyDescent="0.2">
      <c r="A214" s="17" t="s">
        <v>8</v>
      </c>
      <c r="B214" s="19">
        <v>1</v>
      </c>
      <c r="C214" s="26">
        <v>3</v>
      </c>
      <c r="D214" s="10" t="s">
        <v>239</v>
      </c>
    </row>
    <row r="215" spans="1:31" ht="11.1" customHeight="1" x14ac:dyDescent="0.2">
      <c r="A215" s="17" t="s">
        <v>9</v>
      </c>
      <c r="B215" s="19">
        <v>1</v>
      </c>
      <c r="C215" s="26">
        <v>4</v>
      </c>
      <c r="D215" s="10" t="s">
        <v>239</v>
      </c>
      <c r="F215" s="4">
        <v>1</v>
      </c>
    </row>
    <row r="216" spans="1:31" ht="11.1" customHeight="1" x14ac:dyDescent="0.2">
      <c r="A216" s="17" t="s">
        <v>31</v>
      </c>
      <c r="B216" s="19">
        <v>2</v>
      </c>
      <c r="C216" s="26">
        <v>1</v>
      </c>
      <c r="D216" s="9" t="s">
        <v>2</v>
      </c>
      <c r="I216" s="17" t="s">
        <v>27</v>
      </c>
      <c r="K216" s="33" t="s">
        <v>489</v>
      </c>
    </row>
    <row r="217" spans="1:31" ht="11.1" customHeight="1" x14ac:dyDescent="0.2">
      <c r="A217" s="17" t="s">
        <v>32</v>
      </c>
      <c r="B217" s="19">
        <v>2</v>
      </c>
      <c r="C217" s="26">
        <v>2</v>
      </c>
      <c r="D217" s="9" t="s">
        <v>2</v>
      </c>
      <c r="J217" s="17" t="s">
        <v>27</v>
      </c>
      <c r="K217" s="33" t="s">
        <v>490</v>
      </c>
    </row>
    <row r="218" spans="1:31" ht="11.1" customHeight="1" x14ac:dyDescent="0.2">
      <c r="A218" s="17" t="s">
        <v>33</v>
      </c>
      <c r="B218" s="19">
        <v>2</v>
      </c>
      <c r="C218" s="26">
        <v>3</v>
      </c>
      <c r="D218" s="9" t="s">
        <v>2</v>
      </c>
      <c r="G218" s="4">
        <v>1</v>
      </c>
      <c r="M218" s="17" t="s">
        <v>473</v>
      </c>
      <c r="N218" s="17" t="s">
        <v>485</v>
      </c>
      <c r="O218" s="17" t="s">
        <v>436</v>
      </c>
      <c r="P218" s="17" t="s">
        <v>248</v>
      </c>
    </row>
    <row r="219" spans="1:31" ht="11.1" customHeight="1" x14ac:dyDescent="0.2">
      <c r="A219" s="17" t="s">
        <v>53</v>
      </c>
      <c r="B219" s="19">
        <v>3</v>
      </c>
      <c r="C219" s="26">
        <v>1</v>
      </c>
      <c r="D219" s="9" t="s">
        <v>2</v>
      </c>
      <c r="I219" s="17" t="s">
        <v>27</v>
      </c>
      <c r="K219" s="33" t="s">
        <v>489</v>
      </c>
    </row>
    <row r="220" spans="1:31" ht="11.1" customHeight="1" x14ac:dyDescent="0.2">
      <c r="A220" s="17" t="s">
        <v>54</v>
      </c>
      <c r="B220" s="19">
        <v>3</v>
      </c>
      <c r="C220" s="26">
        <v>2</v>
      </c>
      <c r="D220" s="9" t="s">
        <v>2</v>
      </c>
      <c r="J220" s="17" t="s">
        <v>27</v>
      </c>
      <c r="K220" s="33" t="s">
        <v>490</v>
      </c>
    </row>
    <row r="221" spans="1:31" ht="11.1" customHeight="1" x14ac:dyDescent="0.2">
      <c r="A221" s="17" t="s">
        <v>55</v>
      </c>
      <c r="B221" s="19">
        <v>3</v>
      </c>
      <c r="C221" s="26">
        <v>3</v>
      </c>
      <c r="D221" s="9" t="s">
        <v>2</v>
      </c>
      <c r="G221" s="4">
        <v>1</v>
      </c>
      <c r="M221" s="17" t="s">
        <v>247</v>
      </c>
      <c r="N221" s="17" t="s">
        <v>485</v>
      </c>
      <c r="O221" s="17" t="s">
        <v>436</v>
      </c>
      <c r="P221" s="17" t="s">
        <v>248</v>
      </c>
    </row>
    <row r="222" spans="1:31" ht="11.1" customHeight="1" x14ac:dyDescent="0.2">
      <c r="A222" s="17" t="s">
        <v>56</v>
      </c>
      <c r="B222" s="19">
        <v>4</v>
      </c>
      <c r="C222" s="26">
        <v>1</v>
      </c>
      <c r="D222" s="9" t="s">
        <v>2</v>
      </c>
      <c r="I222" s="17" t="s">
        <v>472</v>
      </c>
      <c r="K222" s="33" t="s">
        <v>489</v>
      </c>
    </row>
    <row r="223" spans="1:31" ht="11.1" customHeight="1" x14ac:dyDescent="0.2">
      <c r="A223" s="17" t="s">
        <v>60</v>
      </c>
      <c r="B223" s="19">
        <v>4</v>
      </c>
      <c r="C223" s="26">
        <v>2</v>
      </c>
      <c r="D223" s="9" t="s">
        <v>2</v>
      </c>
      <c r="J223" s="17" t="s">
        <v>472</v>
      </c>
      <c r="K223" s="33" t="s">
        <v>490</v>
      </c>
    </row>
    <row r="224" spans="1:31" ht="11.1" customHeight="1" x14ac:dyDescent="0.2">
      <c r="A224" s="17" t="s">
        <v>61</v>
      </c>
      <c r="B224" s="19">
        <v>4</v>
      </c>
      <c r="C224" s="26">
        <v>3</v>
      </c>
      <c r="D224" s="9" t="s">
        <v>2</v>
      </c>
      <c r="G224" s="4">
        <v>1</v>
      </c>
      <c r="M224" s="17" t="s">
        <v>445</v>
      </c>
      <c r="N224" s="17" t="s">
        <v>485</v>
      </c>
      <c r="O224" s="17" t="s">
        <v>436</v>
      </c>
      <c r="P224" s="17" t="s">
        <v>248</v>
      </c>
    </row>
    <row r="225" spans="1:31" ht="11.1" customHeight="1" x14ac:dyDescent="0.2">
      <c r="A225" s="17" t="s">
        <v>73</v>
      </c>
      <c r="B225" s="19">
        <v>5</v>
      </c>
      <c r="C225" s="26">
        <v>1</v>
      </c>
      <c r="D225" s="9" t="s">
        <v>2</v>
      </c>
      <c r="I225" s="17" t="s">
        <v>472</v>
      </c>
      <c r="K225" s="33" t="s">
        <v>489</v>
      </c>
    </row>
    <row r="226" spans="1:31" ht="11.1" customHeight="1" x14ac:dyDescent="0.2">
      <c r="A226" s="17" t="s">
        <v>77</v>
      </c>
      <c r="B226" s="19">
        <v>5</v>
      </c>
      <c r="C226" s="26">
        <v>2</v>
      </c>
      <c r="D226" s="9" t="s">
        <v>2</v>
      </c>
      <c r="J226" s="17" t="s">
        <v>472</v>
      </c>
      <c r="K226" s="33" t="s">
        <v>490</v>
      </c>
    </row>
    <row r="227" spans="1:31" ht="11.1" customHeight="1" x14ac:dyDescent="0.2">
      <c r="A227" s="17" t="s">
        <v>78</v>
      </c>
      <c r="B227" s="19">
        <v>5</v>
      </c>
      <c r="C227" s="26">
        <v>3</v>
      </c>
      <c r="D227" s="9" t="s">
        <v>2</v>
      </c>
      <c r="G227" s="4">
        <v>1</v>
      </c>
      <c r="H227" s="4">
        <v>1</v>
      </c>
      <c r="M227" s="17" t="s">
        <v>446</v>
      </c>
      <c r="N227" s="17" t="s">
        <v>485</v>
      </c>
      <c r="O227" s="17" t="s">
        <v>436</v>
      </c>
      <c r="P227" s="17" t="s">
        <v>248</v>
      </c>
    </row>
    <row r="228" spans="1:31" ht="11.1" customHeight="1" x14ac:dyDescent="0.2">
      <c r="A228" s="17" t="s">
        <v>5</v>
      </c>
    </row>
    <row r="230" spans="1:31" s="8" customFormat="1" ht="11.1" customHeight="1" x14ac:dyDescent="0.2">
      <c r="A230" s="8" t="s">
        <v>361</v>
      </c>
      <c r="B230" s="21"/>
      <c r="C230" s="28"/>
      <c r="D230" s="11" t="s">
        <v>228</v>
      </c>
      <c r="E230" s="12"/>
      <c r="F230" s="12"/>
      <c r="G230" s="12"/>
      <c r="H230" s="12"/>
      <c r="K230" s="32"/>
      <c r="W230" s="12"/>
      <c r="Y230" s="39"/>
      <c r="Z230" s="39"/>
      <c r="AA230" s="39"/>
      <c r="AB230" s="39"/>
      <c r="AC230" s="39"/>
      <c r="AD230" s="39"/>
      <c r="AE230" s="39"/>
    </row>
    <row r="231" spans="1:31" ht="11.1" customHeight="1" x14ac:dyDescent="0.2">
      <c r="A231" s="17" t="s">
        <v>62</v>
      </c>
      <c r="B231" s="19">
        <v>1</v>
      </c>
      <c r="C231" s="26">
        <v>1</v>
      </c>
      <c r="D231" s="10" t="s">
        <v>239</v>
      </c>
    </row>
    <row r="232" spans="1:31" ht="11.1" customHeight="1" x14ac:dyDescent="0.2">
      <c r="A232" s="17" t="s">
        <v>79</v>
      </c>
      <c r="B232" s="19">
        <v>1</v>
      </c>
      <c r="C232" s="26">
        <v>2</v>
      </c>
      <c r="D232" s="10" t="s">
        <v>239</v>
      </c>
    </row>
    <row r="233" spans="1:31" ht="11.1" customHeight="1" x14ac:dyDescent="0.2">
      <c r="A233" s="17" t="s">
        <v>64</v>
      </c>
      <c r="B233" s="19">
        <v>1</v>
      </c>
      <c r="C233" s="26">
        <v>3</v>
      </c>
      <c r="D233" s="10" t="s">
        <v>239</v>
      </c>
    </row>
    <row r="234" spans="1:31" ht="11.1" customHeight="1" x14ac:dyDescent="0.2">
      <c r="A234" s="17" t="s">
        <v>65</v>
      </c>
      <c r="B234" s="19">
        <v>1</v>
      </c>
      <c r="C234" s="26">
        <v>4</v>
      </c>
      <c r="D234" s="10" t="s">
        <v>239</v>
      </c>
      <c r="F234" s="4">
        <v>1</v>
      </c>
    </row>
    <row r="235" spans="1:31" ht="11.1" customHeight="1" x14ac:dyDescent="0.2">
      <c r="A235" s="17" t="s">
        <v>80</v>
      </c>
      <c r="B235" s="19">
        <v>2</v>
      </c>
      <c r="C235" s="26">
        <v>1</v>
      </c>
      <c r="D235" s="9" t="s">
        <v>2</v>
      </c>
      <c r="I235" s="17" t="s">
        <v>27</v>
      </c>
      <c r="K235" s="33" t="s">
        <v>489</v>
      </c>
    </row>
    <row r="236" spans="1:31" ht="11.1" customHeight="1" x14ac:dyDescent="0.2">
      <c r="A236" s="17" t="s">
        <v>81</v>
      </c>
      <c r="B236" s="19">
        <v>2</v>
      </c>
      <c r="C236" s="26">
        <v>2</v>
      </c>
      <c r="D236" s="9" t="s">
        <v>2</v>
      </c>
      <c r="J236" s="17" t="s">
        <v>27</v>
      </c>
      <c r="K236" s="33" t="s">
        <v>490</v>
      </c>
    </row>
    <row r="237" spans="1:31" ht="11.1" customHeight="1" x14ac:dyDescent="0.2">
      <c r="A237" s="17" t="s">
        <v>82</v>
      </c>
      <c r="B237" s="19">
        <v>2</v>
      </c>
      <c r="C237" s="26">
        <v>3</v>
      </c>
      <c r="D237" s="9" t="s">
        <v>2</v>
      </c>
      <c r="G237" s="4">
        <v>1</v>
      </c>
      <c r="M237" s="17" t="s">
        <v>473</v>
      </c>
      <c r="N237" s="17" t="s">
        <v>485</v>
      </c>
      <c r="O237" s="17" t="s">
        <v>436</v>
      </c>
      <c r="P237" s="17" t="s">
        <v>248</v>
      </c>
    </row>
    <row r="238" spans="1:31" ht="11.1" customHeight="1" x14ac:dyDescent="0.2">
      <c r="A238" s="17" t="s">
        <v>83</v>
      </c>
      <c r="B238" s="19">
        <v>3</v>
      </c>
      <c r="C238" s="26">
        <v>1</v>
      </c>
      <c r="D238" s="9" t="s">
        <v>2</v>
      </c>
      <c r="I238" s="17" t="s">
        <v>27</v>
      </c>
      <c r="K238" s="33" t="s">
        <v>489</v>
      </c>
    </row>
    <row r="239" spans="1:31" ht="11.1" customHeight="1" x14ac:dyDescent="0.2">
      <c r="A239" s="17" t="s">
        <v>84</v>
      </c>
      <c r="B239" s="19">
        <v>3</v>
      </c>
      <c r="C239" s="26">
        <v>2</v>
      </c>
      <c r="D239" s="9" t="s">
        <v>2</v>
      </c>
      <c r="J239" s="17" t="s">
        <v>27</v>
      </c>
      <c r="K239" s="33" t="s">
        <v>490</v>
      </c>
    </row>
    <row r="240" spans="1:31" ht="11.1" customHeight="1" x14ac:dyDescent="0.2">
      <c r="A240" s="17" t="s">
        <v>85</v>
      </c>
      <c r="B240" s="19">
        <v>3</v>
      </c>
      <c r="C240" s="26">
        <v>3</v>
      </c>
      <c r="D240" s="9" t="s">
        <v>2</v>
      </c>
      <c r="G240" s="4">
        <v>1</v>
      </c>
      <c r="M240" s="17" t="s">
        <v>247</v>
      </c>
      <c r="N240" s="17" t="s">
        <v>485</v>
      </c>
      <c r="O240" s="17" t="s">
        <v>436</v>
      </c>
      <c r="P240" s="17" t="s">
        <v>248</v>
      </c>
    </row>
    <row r="241" spans="1:31" ht="11.1" customHeight="1" x14ac:dyDescent="0.2">
      <c r="A241" s="17" t="s">
        <v>86</v>
      </c>
      <c r="B241" s="19">
        <v>4</v>
      </c>
      <c r="C241" s="26">
        <v>1</v>
      </c>
      <c r="D241" s="9" t="s">
        <v>4</v>
      </c>
      <c r="I241" s="17" t="s">
        <v>472</v>
      </c>
      <c r="K241" s="33" t="s">
        <v>489</v>
      </c>
      <c r="L241" s="17" t="s">
        <v>445</v>
      </c>
      <c r="N241" s="17" t="s">
        <v>484</v>
      </c>
      <c r="O241" s="17" t="s">
        <v>437</v>
      </c>
      <c r="P241" s="17" t="s">
        <v>247</v>
      </c>
    </row>
    <row r="242" spans="1:31" ht="11.1" customHeight="1" x14ac:dyDescent="0.2">
      <c r="A242" s="17" t="s">
        <v>87</v>
      </c>
      <c r="B242" s="19">
        <v>4</v>
      </c>
      <c r="C242" s="26">
        <v>2</v>
      </c>
      <c r="D242" s="9" t="s">
        <v>4</v>
      </c>
      <c r="J242" s="17" t="s">
        <v>472</v>
      </c>
      <c r="K242" s="33" t="s">
        <v>490</v>
      </c>
    </row>
    <row r="243" spans="1:31" ht="11.1" customHeight="1" x14ac:dyDescent="0.2">
      <c r="A243" s="17" t="s">
        <v>88</v>
      </c>
      <c r="B243" s="19">
        <v>4</v>
      </c>
      <c r="C243" s="26">
        <v>3</v>
      </c>
      <c r="D243" s="9" t="s">
        <v>4</v>
      </c>
      <c r="G243" s="4">
        <v>1</v>
      </c>
    </row>
    <row r="244" spans="1:31" ht="11.1" customHeight="1" x14ac:dyDescent="0.2">
      <c r="A244" s="17" t="s">
        <v>89</v>
      </c>
      <c r="B244" s="19">
        <v>5</v>
      </c>
      <c r="C244" s="26">
        <v>1</v>
      </c>
      <c r="D244" s="9" t="s">
        <v>4</v>
      </c>
      <c r="I244" s="17" t="s">
        <v>472</v>
      </c>
      <c r="K244" s="33" t="s">
        <v>489</v>
      </c>
      <c r="L244" s="17" t="s">
        <v>446</v>
      </c>
      <c r="N244" s="17" t="s">
        <v>484</v>
      </c>
      <c r="O244" s="17" t="s">
        <v>437</v>
      </c>
      <c r="P244" s="17" t="s">
        <v>247</v>
      </c>
    </row>
    <row r="245" spans="1:31" ht="11.1" customHeight="1" x14ac:dyDescent="0.2">
      <c r="A245" s="17" t="s">
        <v>90</v>
      </c>
      <c r="B245" s="19">
        <v>5</v>
      </c>
      <c r="C245" s="26">
        <v>2</v>
      </c>
      <c r="D245" s="9" t="s">
        <v>4</v>
      </c>
      <c r="J245" s="17" t="s">
        <v>472</v>
      </c>
      <c r="K245" s="33" t="s">
        <v>490</v>
      </c>
    </row>
    <row r="246" spans="1:31" ht="11.1" customHeight="1" x14ac:dyDescent="0.2">
      <c r="A246" s="17" t="s">
        <v>91</v>
      </c>
      <c r="B246" s="19">
        <v>5</v>
      </c>
      <c r="C246" s="26">
        <v>3</v>
      </c>
      <c r="D246" s="9" t="s">
        <v>4</v>
      </c>
      <c r="G246" s="4">
        <v>1</v>
      </c>
      <c r="H246" s="4">
        <v>1</v>
      </c>
    </row>
    <row r="247" spans="1:31" ht="11.1" customHeight="1" x14ac:dyDescent="0.2">
      <c r="A247" s="17" t="s">
        <v>5</v>
      </c>
    </row>
    <row r="249" spans="1:31" s="8" customFormat="1" ht="11.1" customHeight="1" x14ac:dyDescent="0.2">
      <c r="A249" s="8" t="s">
        <v>362</v>
      </c>
      <c r="B249" s="21"/>
      <c r="C249" s="28"/>
      <c r="D249" s="11" t="s">
        <v>228</v>
      </c>
      <c r="E249" s="12"/>
      <c r="F249" s="12"/>
      <c r="G249" s="12"/>
      <c r="H249" s="12"/>
      <c r="K249" s="32"/>
      <c r="W249" s="12"/>
      <c r="Y249" s="39"/>
      <c r="Z249" s="39"/>
      <c r="AA249" s="39"/>
      <c r="AB249" s="39"/>
      <c r="AC249" s="39"/>
      <c r="AD249" s="39"/>
      <c r="AE249" s="39"/>
    </row>
    <row r="250" spans="1:31" ht="11.1" customHeight="1" x14ac:dyDescent="0.2">
      <c r="A250" s="17" t="s">
        <v>62</v>
      </c>
      <c r="B250" s="19">
        <v>1</v>
      </c>
      <c r="C250" s="26">
        <v>1</v>
      </c>
      <c r="D250" s="10" t="s">
        <v>239</v>
      </c>
    </row>
    <row r="251" spans="1:31" ht="11.1" customHeight="1" x14ac:dyDescent="0.2">
      <c r="A251" s="17" t="s">
        <v>79</v>
      </c>
      <c r="B251" s="19">
        <v>1</v>
      </c>
      <c r="C251" s="26">
        <v>2</v>
      </c>
      <c r="D251" s="10" t="s">
        <v>239</v>
      </c>
    </row>
    <row r="252" spans="1:31" ht="11.1" customHeight="1" x14ac:dyDescent="0.2">
      <c r="A252" s="17" t="s">
        <v>64</v>
      </c>
      <c r="B252" s="19">
        <v>1</v>
      </c>
      <c r="C252" s="26">
        <v>3</v>
      </c>
      <c r="D252" s="10" t="s">
        <v>239</v>
      </c>
    </row>
    <row r="253" spans="1:31" ht="11.1" customHeight="1" x14ac:dyDescent="0.2">
      <c r="A253" s="17" t="s">
        <v>65</v>
      </c>
      <c r="B253" s="19">
        <v>1</v>
      </c>
      <c r="C253" s="26">
        <v>4</v>
      </c>
      <c r="D253" s="10" t="s">
        <v>239</v>
      </c>
      <c r="F253" s="4">
        <v>1</v>
      </c>
    </row>
    <row r="254" spans="1:31" ht="11.1" customHeight="1" x14ac:dyDescent="0.2">
      <c r="A254" s="17" t="s">
        <v>80</v>
      </c>
      <c r="B254" s="19">
        <v>2</v>
      </c>
      <c r="C254" s="26">
        <v>1</v>
      </c>
      <c r="D254" s="9" t="s">
        <v>2</v>
      </c>
      <c r="I254" s="17" t="s">
        <v>27</v>
      </c>
      <c r="K254" s="33" t="s">
        <v>489</v>
      </c>
    </row>
    <row r="255" spans="1:31" ht="11.1" customHeight="1" x14ac:dyDescent="0.2">
      <c r="A255" s="17" t="s">
        <v>81</v>
      </c>
      <c r="B255" s="19">
        <v>2</v>
      </c>
      <c r="C255" s="26">
        <v>2</v>
      </c>
      <c r="D255" s="9" t="s">
        <v>2</v>
      </c>
      <c r="J255" s="17" t="s">
        <v>27</v>
      </c>
      <c r="K255" s="33" t="s">
        <v>490</v>
      </c>
    </row>
    <row r="256" spans="1:31" ht="11.1" customHeight="1" x14ac:dyDescent="0.2">
      <c r="A256" s="17" t="s">
        <v>82</v>
      </c>
      <c r="B256" s="19">
        <v>2</v>
      </c>
      <c r="C256" s="26">
        <v>3</v>
      </c>
      <c r="D256" s="9" t="s">
        <v>2</v>
      </c>
      <c r="G256" s="4">
        <v>1</v>
      </c>
      <c r="M256" s="17" t="s">
        <v>473</v>
      </c>
      <c r="N256" s="17" t="s">
        <v>485</v>
      </c>
      <c r="O256" s="17" t="s">
        <v>436</v>
      </c>
      <c r="P256" s="17" t="s">
        <v>248</v>
      </c>
    </row>
    <row r="257" spans="1:31" ht="11.1" customHeight="1" x14ac:dyDescent="0.2">
      <c r="A257" s="17" t="s">
        <v>83</v>
      </c>
      <c r="B257" s="19">
        <v>3</v>
      </c>
      <c r="C257" s="26">
        <v>1</v>
      </c>
      <c r="D257" s="9" t="s">
        <v>2</v>
      </c>
      <c r="I257" s="17" t="s">
        <v>27</v>
      </c>
      <c r="K257" s="33" t="s">
        <v>489</v>
      </c>
    </row>
    <row r="258" spans="1:31" ht="11.1" customHeight="1" x14ac:dyDescent="0.2">
      <c r="A258" s="17" t="s">
        <v>84</v>
      </c>
      <c r="B258" s="19">
        <v>3</v>
      </c>
      <c r="C258" s="26">
        <v>2</v>
      </c>
      <c r="D258" s="9" t="s">
        <v>2</v>
      </c>
      <c r="J258" s="17" t="s">
        <v>27</v>
      </c>
      <c r="K258" s="33" t="s">
        <v>490</v>
      </c>
    </row>
    <row r="259" spans="1:31" ht="11.1" customHeight="1" x14ac:dyDescent="0.2">
      <c r="A259" s="17" t="s">
        <v>85</v>
      </c>
      <c r="B259" s="19">
        <v>3</v>
      </c>
      <c r="C259" s="26">
        <v>3</v>
      </c>
      <c r="D259" s="9" t="s">
        <v>2</v>
      </c>
      <c r="G259" s="4">
        <v>1</v>
      </c>
      <c r="M259" s="17" t="s">
        <v>247</v>
      </c>
      <c r="N259" s="17" t="s">
        <v>485</v>
      </c>
      <c r="O259" s="17" t="s">
        <v>436</v>
      </c>
      <c r="P259" s="17" t="s">
        <v>248</v>
      </c>
    </row>
    <row r="260" spans="1:31" ht="11.1" customHeight="1" x14ac:dyDescent="0.2">
      <c r="A260" s="17" t="s">
        <v>86</v>
      </c>
      <c r="B260" s="19">
        <v>4</v>
      </c>
      <c r="C260" s="26">
        <v>1</v>
      </c>
      <c r="D260" s="9" t="s">
        <v>2</v>
      </c>
      <c r="I260" s="17" t="s">
        <v>472</v>
      </c>
      <c r="K260" s="33" t="s">
        <v>489</v>
      </c>
    </row>
    <row r="261" spans="1:31" ht="11.1" customHeight="1" x14ac:dyDescent="0.2">
      <c r="A261" s="17" t="s">
        <v>94</v>
      </c>
      <c r="B261" s="19">
        <v>4</v>
      </c>
      <c r="C261" s="26">
        <v>2</v>
      </c>
      <c r="D261" s="9" t="s">
        <v>2</v>
      </c>
      <c r="J261" s="17" t="s">
        <v>472</v>
      </c>
      <c r="K261" s="33" t="s">
        <v>490</v>
      </c>
    </row>
    <row r="262" spans="1:31" ht="11.1" customHeight="1" x14ac:dyDescent="0.2">
      <c r="A262" s="17" t="s">
        <v>95</v>
      </c>
      <c r="B262" s="19">
        <v>4</v>
      </c>
      <c r="C262" s="26">
        <v>3</v>
      </c>
      <c r="D262" s="9" t="s">
        <v>2</v>
      </c>
      <c r="G262" s="4">
        <v>1</v>
      </c>
      <c r="M262" s="17" t="s">
        <v>445</v>
      </c>
      <c r="N262" s="17" t="s">
        <v>485</v>
      </c>
      <c r="O262" s="17" t="s">
        <v>436</v>
      </c>
      <c r="P262" s="17" t="s">
        <v>248</v>
      </c>
    </row>
    <row r="263" spans="1:31" ht="11.1" customHeight="1" x14ac:dyDescent="0.2">
      <c r="A263" s="17" t="s">
        <v>89</v>
      </c>
      <c r="B263" s="19">
        <v>5</v>
      </c>
      <c r="C263" s="26">
        <v>1</v>
      </c>
      <c r="D263" s="9" t="s">
        <v>2</v>
      </c>
      <c r="I263" s="17" t="s">
        <v>472</v>
      </c>
      <c r="K263" s="33" t="s">
        <v>489</v>
      </c>
    </row>
    <row r="264" spans="1:31" ht="11.1" customHeight="1" x14ac:dyDescent="0.2">
      <c r="A264" s="17" t="s">
        <v>92</v>
      </c>
      <c r="B264" s="19">
        <v>5</v>
      </c>
      <c r="C264" s="26">
        <v>2</v>
      </c>
      <c r="D264" s="9" t="s">
        <v>2</v>
      </c>
      <c r="J264" s="17" t="s">
        <v>472</v>
      </c>
      <c r="K264" s="33" t="s">
        <v>490</v>
      </c>
    </row>
    <row r="265" spans="1:31" ht="11.1" customHeight="1" x14ac:dyDescent="0.2">
      <c r="A265" s="17" t="s">
        <v>93</v>
      </c>
      <c r="B265" s="19">
        <v>5</v>
      </c>
      <c r="C265" s="26">
        <v>3</v>
      </c>
      <c r="D265" s="9" t="s">
        <v>2</v>
      </c>
      <c r="G265" s="4">
        <v>1</v>
      </c>
      <c r="H265" s="4">
        <v>1</v>
      </c>
      <c r="M265" s="17" t="s">
        <v>446</v>
      </c>
      <c r="N265" s="17" t="s">
        <v>485</v>
      </c>
      <c r="O265" s="17" t="s">
        <v>436</v>
      </c>
      <c r="P265" s="17" t="s">
        <v>248</v>
      </c>
    </row>
    <row r="266" spans="1:31" ht="11.1" customHeight="1" x14ac:dyDescent="0.2">
      <c r="A266" s="17" t="s">
        <v>5</v>
      </c>
    </row>
    <row r="268" spans="1:31" s="8" customFormat="1" ht="11.1" customHeight="1" x14ac:dyDescent="0.2">
      <c r="A268" s="8" t="s">
        <v>363</v>
      </c>
      <c r="B268" s="21"/>
      <c r="C268" s="28"/>
      <c r="D268" s="11">
        <v>6</v>
      </c>
      <c r="E268" s="12"/>
      <c r="F268" s="12"/>
      <c r="G268" s="12"/>
      <c r="H268" s="12"/>
      <c r="K268" s="32"/>
      <c r="W268" s="12"/>
      <c r="Y268" s="39"/>
      <c r="Z268" s="39"/>
      <c r="AA268" s="39"/>
      <c r="AB268" s="39"/>
      <c r="AC268" s="39"/>
      <c r="AD268" s="39"/>
      <c r="AE268" s="39"/>
    </row>
    <row r="269" spans="1:31" ht="11.1" customHeight="1" x14ac:dyDescent="0.2">
      <c r="A269" s="17" t="s">
        <v>6</v>
      </c>
      <c r="B269" s="19">
        <v>1</v>
      </c>
      <c r="C269" s="26">
        <v>1</v>
      </c>
      <c r="D269" s="10" t="s">
        <v>239</v>
      </c>
    </row>
    <row r="270" spans="1:31" ht="11.1" customHeight="1" x14ac:dyDescent="0.2">
      <c r="A270" s="17" t="s">
        <v>96</v>
      </c>
      <c r="B270" s="19">
        <v>1</v>
      </c>
      <c r="C270" s="26">
        <v>2</v>
      </c>
      <c r="D270" s="10" t="s">
        <v>239</v>
      </c>
    </row>
    <row r="271" spans="1:31" ht="11.1" customHeight="1" x14ac:dyDescent="0.2">
      <c r="A271" s="17" t="s">
        <v>8</v>
      </c>
      <c r="B271" s="19">
        <v>1</v>
      </c>
      <c r="C271" s="26">
        <v>3</v>
      </c>
      <c r="D271" s="10" t="s">
        <v>239</v>
      </c>
    </row>
    <row r="272" spans="1:31" ht="11.1" customHeight="1" x14ac:dyDescent="0.2">
      <c r="A272" s="17" t="s">
        <v>9</v>
      </c>
      <c r="B272" s="19">
        <v>1</v>
      </c>
      <c r="C272" s="26">
        <v>4</v>
      </c>
      <c r="D272" s="10" t="s">
        <v>239</v>
      </c>
      <c r="E272" s="4">
        <v>1</v>
      </c>
    </row>
    <row r="273" spans="1:31" ht="11.1" customHeight="1" x14ac:dyDescent="0.2">
      <c r="A273" s="17" t="s">
        <v>97</v>
      </c>
      <c r="B273" s="19">
        <v>1</v>
      </c>
      <c r="C273" s="26">
        <v>5</v>
      </c>
      <c r="I273" s="17" t="s">
        <v>244</v>
      </c>
      <c r="K273" s="33" t="s">
        <v>247</v>
      </c>
    </row>
    <row r="274" spans="1:31" ht="11.1" customHeight="1" x14ac:dyDescent="0.2">
      <c r="A274" s="17" t="s">
        <v>98</v>
      </c>
      <c r="B274" s="19">
        <v>1</v>
      </c>
      <c r="C274" s="26">
        <v>6</v>
      </c>
      <c r="G274" s="4">
        <v>1</v>
      </c>
      <c r="H274" s="4">
        <v>1</v>
      </c>
      <c r="J274" s="17" t="s">
        <v>433</v>
      </c>
      <c r="K274" s="33" t="s">
        <v>248</v>
      </c>
    </row>
    <row r="275" spans="1:31" ht="11.1" customHeight="1" x14ac:dyDescent="0.2">
      <c r="A275" s="17" t="s">
        <v>5</v>
      </c>
    </row>
    <row r="277" spans="1:31" s="8" customFormat="1" ht="11.1" customHeight="1" x14ac:dyDescent="0.2">
      <c r="A277" s="8" t="s">
        <v>364</v>
      </c>
      <c r="B277" s="21"/>
      <c r="C277" s="28"/>
      <c r="D277" s="11" t="s">
        <v>229</v>
      </c>
      <c r="E277" s="12"/>
      <c r="F277" s="12"/>
      <c r="G277" s="12"/>
      <c r="H277" s="12"/>
      <c r="K277" s="32"/>
      <c r="W277" s="12"/>
      <c r="Y277" s="39"/>
      <c r="Z277" s="39"/>
      <c r="AA277" s="39"/>
      <c r="AB277" s="39"/>
      <c r="AC277" s="39"/>
      <c r="AD277" s="39"/>
      <c r="AE277" s="39"/>
    </row>
    <row r="278" spans="1:31" ht="11.1" customHeight="1" x14ac:dyDescent="0.2">
      <c r="A278" s="17" t="s">
        <v>6</v>
      </c>
      <c r="B278" s="19">
        <v>1</v>
      </c>
      <c r="C278" s="26">
        <v>1</v>
      </c>
      <c r="D278" s="10" t="s">
        <v>239</v>
      </c>
    </row>
    <row r="279" spans="1:31" ht="11.1" customHeight="1" x14ac:dyDescent="0.2">
      <c r="A279" s="17" t="s">
        <v>99</v>
      </c>
      <c r="B279" s="19">
        <v>1</v>
      </c>
      <c r="C279" s="26">
        <v>2</v>
      </c>
      <c r="D279" s="10" t="s">
        <v>239</v>
      </c>
    </row>
    <row r="280" spans="1:31" ht="11.1" customHeight="1" x14ac:dyDescent="0.2">
      <c r="A280" s="17" t="s">
        <v>8</v>
      </c>
      <c r="B280" s="19">
        <v>1</v>
      </c>
      <c r="C280" s="26">
        <v>3</v>
      </c>
      <c r="D280" s="10" t="s">
        <v>239</v>
      </c>
    </row>
    <row r="281" spans="1:31" ht="11.1" customHeight="1" x14ac:dyDescent="0.2">
      <c r="A281" s="17" t="s">
        <v>9</v>
      </c>
      <c r="B281" s="19">
        <v>1</v>
      </c>
      <c r="C281" s="26">
        <v>4</v>
      </c>
      <c r="D281" s="10" t="s">
        <v>239</v>
      </c>
      <c r="E281" s="4">
        <v>1</v>
      </c>
    </row>
    <row r="282" spans="1:31" ht="11.1" customHeight="1" x14ac:dyDescent="0.2">
      <c r="A282" s="17" t="s">
        <v>97</v>
      </c>
      <c r="B282" s="19">
        <v>1</v>
      </c>
      <c r="C282" s="26">
        <v>5</v>
      </c>
      <c r="G282" s="4">
        <v>1</v>
      </c>
      <c r="I282" s="17" t="s">
        <v>433</v>
      </c>
      <c r="K282" s="33" t="s">
        <v>488</v>
      </c>
    </row>
    <row r="283" spans="1:31" ht="11.1" customHeight="1" x14ac:dyDescent="0.2">
      <c r="A283" s="17" t="s">
        <v>100</v>
      </c>
      <c r="B283" s="19">
        <v>2</v>
      </c>
      <c r="C283" s="26">
        <v>1</v>
      </c>
      <c r="D283" s="9" t="s">
        <v>4</v>
      </c>
      <c r="K283" s="17" t="s">
        <v>487</v>
      </c>
      <c r="L283" s="17" t="s">
        <v>446</v>
      </c>
      <c r="N283" s="17" t="s">
        <v>484</v>
      </c>
      <c r="O283" s="17" t="s">
        <v>437</v>
      </c>
      <c r="P283" s="17" t="s">
        <v>247</v>
      </c>
    </row>
    <row r="284" spans="1:31" ht="11.1" customHeight="1" x14ac:dyDescent="0.2">
      <c r="A284" s="17" t="s">
        <v>101</v>
      </c>
      <c r="B284" s="19">
        <v>2</v>
      </c>
      <c r="C284" s="26">
        <v>2</v>
      </c>
      <c r="D284" s="9" t="s">
        <v>4</v>
      </c>
      <c r="J284" s="17" t="s">
        <v>433</v>
      </c>
      <c r="K284" s="33" t="s">
        <v>476</v>
      </c>
    </row>
    <row r="285" spans="1:31" ht="11.1" customHeight="1" x14ac:dyDescent="0.2">
      <c r="A285" s="17" t="s">
        <v>102</v>
      </c>
      <c r="B285" s="19">
        <v>2</v>
      </c>
      <c r="C285" s="26">
        <v>3</v>
      </c>
      <c r="D285" s="9" t="s">
        <v>4</v>
      </c>
      <c r="G285" s="4">
        <v>1</v>
      </c>
      <c r="I285" s="17" t="s">
        <v>433</v>
      </c>
      <c r="K285" s="33" t="s">
        <v>488</v>
      </c>
    </row>
    <row r="286" spans="1:31" ht="11.1" customHeight="1" x14ac:dyDescent="0.2">
      <c r="A286" s="17" t="s">
        <v>103</v>
      </c>
      <c r="B286" s="19">
        <v>3</v>
      </c>
      <c r="C286" s="26">
        <v>1</v>
      </c>
      <c r="D286" s="9" t="s">
        <v>4</v>
      </c>
      <c r="K286" s="17" t="s">
        <v>487</v>
      </c>
      <c r="L286" s="17" t="s">
        <v>445</v>
      </c>
      <c r="N286" s="17" t="s">
        <v>484</v>
      </c>
      <c r="O286" s="17" t="s">
        <v>437</v>
      </c>
      <c r="P286" s="17" t="s">
        <v>247</v>
      </c>
    </row>
    <row r="287" spans="1:31" ht="11.1" customHeight="1" x14ac:dyDescent="0.2">
      <c r="A287" s="17" t="s">
        <v>104</v>
      </c>
      <c r="B287" s="19">
        <v>3</v>
      </c>
      <c r="C287" s="26">
        <v>2</v>
      </c>
      <c r="D287" s="9" t="s">
        <v>4</v>
      </c>
      <c r="J287" s="17" t="s">
        <v>433</v>
      </c>
      <c r="K287" s="33" t="s">
        <v>476</v>
      </c>
    </row>
    <row r="288" spans="1:31" ht="11.1" customHeight="1" x14ac:dyDescent="0.2">
      <c r="A288" s="17" t="s">
        <v>105</v>
      </c>
      <c r="B288" s="19">
        <v>3</v>
      </c>
      <c r="C288" s="26">
        <v>3</v>
      </c>
      <c r="D288" s="9" t="s">
        <v>4</v>
      </c>
      <c r="G288" s="4">
        <v>1</v>
      </c>
      <c r="H288" s="4">
        <v>1</v>
      </c>
    </row>
    <row r="289" spans="1:31" ht="11.1" customHeight="1" x14ac:dyDescent="0.2">
      <c r="A289" s="17" t="s">
        <v>5</v>
      </c>
    </row>
    <row r="291" spans="1:31" s="8" customFormat="1" ht="11.1" customHeight="1" x14ac:dyDescent="0.2">
      <c r="A291" s="8" t="s">
        <v>365</v>
      </c>
      <c r="B291" s="21"/>
      <c r="C291" s="28"/>
      <c r="D291" s="11" t="s">
        <v>226</v>
      </c>
      <c r="E291" s="12"/>
      <c r="F291" s="12"/>
      <c r="G291" s="12"/>
      <c r="H291" s="12"/>
      <c r="K291" s="32"/>
      <c r="W291" s="12"/>
      <c r="Y291" s="39"/>
      <c r="Z291" s="39"/>
      <c r="AA291" s="39"/>
      <c r="AB291" s="39"/>
      <c r="AC291" s="39"/>
      <c r="AD291" s="39"/>
      <c r="AE291" s="39"/>
    </row>
    <row r="292" spans="1:31" ht="11.1" customHeight="1" x14ac:dyDescent="0.2">
      <c r="A292" s="17" t="s">
        <v>6</v>
      </c>
      <c r="B292" s="19">
        <v>1</v>
      </c>
      <c r="C292" s="26">
        <v>1</v>
      </c>
      <c r="D292" s="10" t="s">
        <v>239</v>
      </c>
    </row>
    <row r="293" spans="1:31" ht="11.1" customHeight="1" x14ac:dyDescent="0.2">
      <c r="A293" s="17" t="s">
        <v>106</v>
      </c>
      <c r="B293" s="19">
        <v>1</v>
      </c>
      <c r="C293" s="26">
        <v>2</v>
      </c>
      <c r="D293" s="10" t="s">
        <v>239</v>
      </c>
    </row>
    <row r="294" spans="1:31" ht="11.1" customHeight="1" x14ac:dyDescent="0.2">
      <c r="A294" s="17" t="s">
        <v>8</v>
      </c>
      <c r="B294" s="19">
        <v>1</v>
      </c>
      <c r="C294" s="26">
        <v>3</v>
      </c>
      <c r="D294" s="10" t="s">
        <v>239</v>
      </c>
    </row>
    <row r="295" spans="1:31" ht="11.1" customHeight="1" x14ac:dyDescent="0.2">
      <c r="A295" s="17" t="s">
        <v>9</v>
      </c>
      <c r="B295" s="19">
        <v>1</v>
      </c>
      <c r="C295" s="26">
        <v>4</v>
      </c>
      <c r="D295" s="10" t="s">
        <v>239</v>
      </c>
      <c r="F295" s="4">
        <v>1</v>
      </c>
    </row>
    <row r="296" spans="1:31" ht="11.1" customHeight="1" x14ac:dyDescent="0.2">
      <c r="A296" s="17" t="s">
        <v>31</v>
      </c>
      <c r="B296" s="19">
        <v>2</v>
      </c>
      <c r="C296" s="26">
        <v>1</v>
      </c>
      <c r="D296" s="9" t="s">
        <v>2</v>
      </c>
      <c r="I296" s="17" t="s">
        <v>433</v>
      </c>
      <c r="K296" s="33" t="s">
        <v>489</v>
      </c>
    </row>
    <row r="297" spans="1:31" ht="11.1" customHeight="1" x14ac:dyDescent="0.2">
      <c r="A297" s="17" t="s">
        <v>32</v>
      </c>
      <c r="B297" s="19">
        <v>2</v>
      </c>
      <c r="C297" s="26">
        <v>2</v>
      </c>
      <c r="D297" s="9" t="s">
        <v>2</v>
      </c>
      <c r="J297" s="17" t="s">
        <v>433</v>
      </c>
      <c r="K297" s="33" t="s">
        <v>490</v>
      </c>
    </row>
    <row r="298" spans="1:31" ht="11.1" customHeight="1" x14ac:dyDescent="0.2">
      <c r="A298" s="17" t="s">
        <v>33</v>
      </c>
      <c r="B298" s="19">
        <v>2</v>
      </c>
      <c r="C298" s="26">
        <v>3</v>
      </c>
      <c r="D298" s="9" t="s">
        <v>2</v>
      </c>
      <c r="G298" s="4">
        <v>1</v>
      </c>
      <c r="M298" s="17" t="s">
        <v>445</v>
      </c>
      <c r="N298" s="17" t="s">
        <v>485</v>
      </c>
      <c r="O298" s="17" t="s">
        <v>436</v>
      </c>
      <c r="P298" s="17" t="s">
        <v>248</v>
      </c>
    </row>
    <row r="299" spans="1:31" ht="11.1" customHeight="1" x14ac:dyDescent="0.2">
      <c r="A299" s="17" t="s">
        <v>53</v>
      </c>
      <c r="B299" s="19">
        <v>3</v>
      </c>
      <c r="C299" s="26">
        <v>1</v>
      </c>
      <c r="D299" s="9" t="s">
        <v>2</v>
      </c>
      <c r="I299" s="17" t="s">
        <v>433</v>
      </c>
      <c r="K299" s="33" t="s">
        <v>489</v>
      </c>
    </row>
    <row r="300" spans="1:31" ht="11.1" customHeight="1" x14ac:dyDescent="0.2">
      <c r="A300" s="17" t="s">
        <v>54</v>
      </c>
      <c r="B300" s="19">
        <v>3</v>
      </c>
      <c r="C300" s="26">
        <v>2</v>
      </c>
      <c r="D300" s="9" t="s">
        <v>2</v>
      </c>
      <c r="J300" s="17" t="s">
        <v>433</v>
      </c>
      <c r="K300" s="33" t="s">
        <v>490</v>
      </c>
    </row>
    <row r="301" spans="1:31" ht="11.1" customHeight="1" x14ac:dyDescent="0.2">
      <c r="A301" s="17" t="s">
        <v>55</v>
      </c>
      <c r="B301" s="19">
        <v>3</v>
      </c>
      <c r="C301" s="26">
        <v>3</v>
      </c>
      <c r="D301" s="9" t="s">
        <v>2</v>
      </c>
      <c r="G301" s="4">
        <v>1</v>
      </c>
      <c r="H301" s="4">
        <v>1</v>
      </c>
      <c r="M301" s="17" t="s">
        <v>446</v>
      </c>
      <c r="N301" s="17" t="s">
        <v>485</v>
      </c>
      <c r="O301" s="17" t="s">
        <v>436</v>
      </c>
      <c r="P301" s="17" t="s">
        <v>248</v>
      </c>
    </row>
    <row r="302" spans="1:31" ht="11.1" customHeight="1" x14ac:dyDescent="0.2">
      <c r="A302" s="17" t="s">
        <v>5</v>
      </c>
    </row>
    <row r="304" spans="1:31" s="3" customFormat="1" ht="11.1" customHeight="1" x14ac:dyDescent="0.2">
      <c r="A304" s="3" t="s">
        <v>107</v>
      </c>
      <c r="B304" s="20"/>
      <c r="C304" s="27"/>
      <c r="D304" s="6"/>
      <c r="E304" s="2"/>
      <c r="F304" s="2"/>
      <c r="G304" s="2"/>
      <c r="H304" s="2"/>
      <c r="K304" s="31"/>
      <c r="W304" s="2"/>
      <c r="Y304" s="38"/>
      <c r="Z304" s="38"/>
      <c r="AA304" s="38"/>
      <c r="AB304" s="38"/>
      <c r="AC304" s="38"/>
      <c r="AD304" s="38"/>
      <c r="AE304" s="38"/>
    </row>
    <row r="306" spans="1:33" s="8" customFormat="1" ht="11.1" customHeight="1" x14ac:dyDescent="0.2">
      <c r="A306" s="8" t="s">
        <v>366</v>
      </c>
      <c r="B306" s="21"/>
      <c r="C306" s="28"/>
      <c r="D306" s="11">
        <v>4</v>
      </c>
      <c r="E306" s="12"/>
      <c r="F306" s="12"/>
      <c r="G306" s="12"/>
      <c r="H306" s="12"/>
      <c r="K306" s="32"/>
      <c r="W306" s="12"/>
      <c r="Y306" s="39"/>
      <c r="Z306" s="39"/>
      <c r="AA306" s="39"/>
      <c r="AB306" s="39"/>
      <c r="AC306" s="39"/>
      <c r="AD306" s="39"/>
      <c r="AE306" s="39"/>
    </row>
    <row r="307" spans="1:33" ht="11.1" customHeight="1" x14ac:dyDescent="0.2">
      <c r="A307" s="17" t="s">
        <v>6</v>
      </c>
      <c r="B307" s="19">
        <v>1</v>
      </c>
      <c r="C307" s="26">
        <v>1</v>
      </c>
      <c r="D307" s="10" t="s">
        <v>239</v>
      </c>
    </row>
    <row r="308" spans="1:33" ht="11.1" customHeight="1" x14ac:dyDescent="0.2">
      <c r="A308" s="17" t="s">
        <v>108</v>
      </c>
      <c r="B308" s="19">
        <v>1</v>
      </c>
      <c r="C308" s="26">
        <v>2</v>
      </c>
      <c r="D308" s="10" t="s">
        <v>239</v>
      </c>
      <c r="AG308" s="17" t="s">
        <v>295</v>
      </c>
    </row>
    <row r="309" spans="1:33" ht="11.1" customHeight="1" x14ac:dyDescent="0.2">
      <c r="A309" s="17" t="s">
        <v>8</v>
      </c>
      <c r="B309" s="19">
        <v>1</v>
      </c>
      <c r="C309" s="26">
        <v>3</v>
      </c>
      <c r="D309" s="10" t="s">
        <v>239</v>
      </c>
    </row>
    <row r="310" spans="1:33" ht="11.1" customHeight="1" x14ac:dyDescent="0.2">
      <c r="A310" s="17" t="s">
        <v>9</v>
      </c>
      <c r="B310" s="19">
        <v>1</v>
      </c>
      <c r="C310" s="26">
        <v>4</v>
      </c>
      <c r="D310" s="10" t="s">
        <v>239</v>
      </c>
    </row>
    <row r="311" spans="1:33" ht="11.1" customHeight="1" x14ac:dyDescent="0.2">
      <c r="A311" s="17" t="s">
        <v>5</v>
      </c>
    </row>
    <row r="313" spans="1:33" s="8" customFormat="1" ht="11.1" customHeight="1" x14ac:dyDescent="0.2">
      <c r="A313" s="8" t="s">
        <v>367</v>
      </c>
      <c r="B313" s="21"/>
      <c r="C313" s="28"/>
      <c r="D313" s="11">
        <v>4</v>
      </c>
      <c r="E313" s="12"/>
      <c r="F313" s="12"/>
      <c r="G313" s="12"/>
      <c r="H313" s="12"/>
      <c r="K313" s="32"/>
      <c r="W313" s="12"/>
      <c r="Y313" s="39"/>
      <c r="Z313" s="39"/>
      <c r="AA313" s="39"/>
      <c r="AB313" s="39"/>
      <c r="AC313" s="39"/>
      <c r="AD313" s="39"/>
      <c r="AE313" s="39"/>
    </row>
    <row r="314" spans="1:33" ht="11.1" customHeight="1" x14ac:dyDescent="0.2">
      <c r="A314" s="17" t="s">
        <v>6</v>
      </c>
      <c r="B314" s="19">
        <v>1</v>
      </c>
      <c r="C314" s="26">
        <v>1</v>
      </c>
      <c r="D314" s="10" t="s">
        <v>239</v>
      </c>
    </row>
    <row r="315" spans="1:33" ht="11.1" customHeight="1" x14ac:dyDescent="0.2">
      <c r="A315" s="17" t="s">
        <v>109</v>
      </c>
      <c r="B315" s="19">
        <v>1</v>
      </c>
      <c r="C315" s="26">
        <v>2</v>
      </c>
      <c r="D315" s="10" t="s">
        <v>239</v>
      </c>
      <c r="AG315" s="17" t="s">
        <v>296</v>
      </c>
    </row>
    <row r="316" spans="1:33" ht="11.1" customHeight="1" x14ac:dyDescent="0.2">
      <c r="A316" s="17" t="s">
        <v>8</v>
      </c>
      <c r="B316" s="19">
        <v>1</v>
      </c>
      <c r="C316" s="26">
        <v>3</v>
      </c>
      <c r="D316" s="10" t="s">
        <v>239</v>
      </c>
    </row>
    <row r="317" spans="1:33" ht="11.1" customHeight="1" x14ac:dyDescent="0.2">
      <c r="A317" s="17" t="s">
        <v>9</v>
      </c>
      <c r="B317" s="19">
        <v>1</v>
      </c>
      <c r="C317" s="26">
        <v>4</v>
      </c>
      <c r="D317" s="10" t="s">
        <v>239</v>
      </c>
    </row>
    <row r="318" spans="1:33" ht="11.1" customHeight="1" x14ac:dyDescent="0.2">
      <c r="A318" s="17" t="s">
        <v>5</v>
      </c>
    </row>
    <row r="320" spans="1:33" s="8" customFormat="1" ht="11.1" customHeight="1" x14ac:dyDescent="0.2">
      <c r="A320" s="8" t="s">
        <v>368</v>
      </c>
      <c r="B320" s="21"/>
      <c r="C320" s="28"/>
      <c r="D320" s="11">
        <v>4</v>
      </c>
      <c r="E320" s="12"/>
      <c r="F320" s="12"/>
      <c r="G320" s="12"/>
      <c r="H320" s="12"/>
      <c r="K320" s="32"/>
      <c r="W320" s="12"/>
      <c r="Y320" s="39"/>
      <c r="Z320" s="39"/>
      <c r="AA320" s="39"/>
      <c r="AB320" s="39"/>
      <c r="AC320" s="39"/>
      <c r="AD320" s="39"/>
      <c r="AE320" s="39"/>
    </row>
    <row r="321" spans="1:33" ht="11.1" customHeight="1" x14ac:dyDescent="0.2">
      <c r="A321" s="17" t="s">
        <v>6</v>
      </c>
      <c r="B321" s="19">
        <v>1</v>
      </c>
      <c r="C321" s="26">
        <v>1</v>
      </c>
      <c r="D321" s="10" t="s">
        <v>239</v>
      </c>
    </row>
    <row r="322" spans="1:33" ht="11.1" customHeight="1" x14ac:dyDescent="0.2">
      <c r="A322" s="17" t="s">
        <v>110</v>
      </c>
      <c r="B322" s="19">
        <v>1</v>
      </c>
      <c r="C322" s="26">
        <v>2</v>
      </c>
      <c r="D322" s="10" t="s">
        <v>239</v>
      </c>
      <c r="AG322" s="17" t="s">
        <v>297</v>
      </c>
    </row>
    <row r="323" spans="1:33" ht="11.1" customHeight="1" x14ac:dyDescent="0.2">
      <c r="A323" s="17" t="s">
        <v>8</v>
      </c>
      <c r="B323" s="19">
        <v>1</v>
      </c>
      <c r="C323" s="26">
        <v>3</v>
      </c>
      <c r="D323" s="10" t="s">
        <v>239</v>
      </c>
    </row>
    <row r="324" spans="1:33" ht="11.1" customHeight="1" x14ac:dyDescent="0.2">
      <c r="A324" s="17" t="s">
        <v>9</v>
      </c>
      <c r="B324" s="19">
        <v>1</v>
      </c>
      <c r="C324" s="26">
        <v>4</v>
      </c>
      <c r="D324" s="10" t="s">
        <v>239</v>
      </c>
    </row>
    <row r="325" spans="1:33" ht="11.1" customHeight="1" x14ac:dyDescent="0.2">
      <c r="A325" s="17" t="s">
        <v>5</v>
      </c>
    </row>
    <row r="327" spans="1:33" s="13" customFormat="1" ht="11.1" customHeight="1" x14ac:dyDescent="0.2">
      <c r="A327" s="13" t="s">
        <v>369</v>
      </c>
      <c r="B327" s="22"/>
      <c r="C327" s="28"/>
      <c r="D327" s="14" t="s">
        <v>0</v>
      </c>
      <c r="E327" s="15"/>
      <c r="F327" s="15"/>
      <c r="G327" s="15"/>
      <c r="H327" s="15"/>
      <c r="K327" s="34"/>
      <c r="W327" s="15"/>
      <c r="Y327" s="41"/>
      <c r="Z327" s="41"/>
      <c r="AA327" s="41"/>
      <c r="AB327" s="41"/>
      <c r="AC327" s="41"/>
      <c r="AD327" s="41"/>
      <c r="AE327" s="41"/>
    </row>
    <row r="328" spans="1:33" ht="11.1" customHeight="1" x14ac:dyDescent="0.2">
      <c r="A328" s="17" t="s">
        <v>6</v>
      </c>
      <c r="B328" s="19">
        <v>1</v>
      </c>
      <c r="C328" s="26">
        <v>1</v>
      </c>
      <c r="D328" s="10" t="s">
        <v>239</v>
      </c>
    </row>
    <row r="329" spans="1:33" ht="11.1" customHeight="1" x14ac:dyDescent="0.2">
      <c r="A329" s="17" t="s">
        <v>7</v>
      </c>
      <c r="B329" s="19">
        <v>1</v>
      </c>
      <c r="C329" s="26">
        <v>2</v>
      </c>
      <c r="D329" s="10" t="s">
        <v>239</v>
      </c>
    </row>
    <row r="330" spans="1:33" ht="11.1" customHeight="1" x14ac:dyDescent="0.2">
      <c r="A330" s="17" t="s">
        <v>8</v>
      </c>
      <c r="B330" s="19">
        <v>1</v>
      </c>
      <c r="C330" s="26">
        <v>3</v>
      </c>
      <c r="D330" s="10" t="s">
        <v>239</v>
      </c>
    </row>
    <row r="331" spans="1:33" ht="11.1" customHeight="1" x14ac:dyDescent="0.2">
      <c r="A331" s="17" t="s">
        <v>9</v>
      </c>
      <c r="B331" s="19">
        <v>1</v>
      </c>
      <c r="C331" s="26">
        <v>4</v>
      </c>
      <c r="D331" s="10" t="s">
        <v>239</v>
      </c>
      <c r="F331" s="4">
        <v>1</v>
      </c>
    </row>
    <row r="332" spans="1:33" ht="11.1" customHeight="1" x14ac:dyDescent="0.2">
      <c r="A332" s="17" t="s">
        <v>10</v>
      </c>
      <c r="B332" s="19">
        <v>2</v>
      </c>
      <c r="C332" s="26">
        <v>1</v>
      </c>
      <c r="D332" s="9" t="s">
        <v>2</v>
      </c>
      <c r="I332" s="17" t="s">
        <v>433</v>
      </c>
      <c r="K332" s="33" t="s">
        <v>489</v>
      </c>
    </row>
    <row r="333" spans="1:33" ht="11.1" customHeight="1" x14ac:dyDescent="0.2">
      <c r="A333" s="17" t="s">
        <v>11</v>
      </c>
      <c r="B333" s="19">
        <v>2</v>
      </c>
      <c r="C333" s="26">
        <v>2</v>
      </c>
      <c r="D333" s="9" t="s">
        <v>2</v>
      </c>
      <c r="J333" s="17" t="s">
        <v>433</v>
      </c>
      <c r="K333" s="33" t="s">
        <v>490</v>
      </c>
    </row>
    <row r="334" spans="1:33" ht="11.1" customHeight="1" x14ac:dyDescent="0.2">
      <c r="A334" s="17" t="s">
        <v>12</v>
      </c>
      <c r="B334" s="19">
        <v>2</v>
      </c>
      <c r="C334" s="26">
        <v>3</v>
      </c>
      <c r="D334" s="9" t="s">
        <v>2</v>
      </c>
      <c r="G334" s="4">
        <v>1</v>
      </c>
      <c r="M334" s="17" t="s">
        <v>473</v>
      </c>
      <c r="N334" s="17" t="s">
        <v>485</v>
      </c>
      <c r="O334" s="17" t="s">
        <v>436</v>
      </c>
      <c r="P334" s="17" t="s">
        <v>248</v>
      </c>
    </row>
    <row r="335" spans="1:33" ht="11.1" customHeight="1" x14ac:dyDescent="0.2">
      <c r="A335" s="17" t="s">
        <v>13</v>
      </c>
      <c r="B335" s="19">
        <v>3</v>
      </c>
      <c r="C335" s="26">
        <v>1</v>
      </c>
      <c r="D335" s="9" t="s">
        <v>2</v>
      </c>
      <c r="I335" s="17" t="s">
        <v>433</v>
      </c>
      <c r="K335" s="33" t="s">
        <v>489</v>
      </c>
    </row>
    <row r="336" spans="1:33" ht="11.1" customHeight="1" x14ac:dyDescent="0.2">
      <c r="A336" s="17" t="s">
        <v>14</v>
      </c>
      <c r="B336" s="19">
        <v>3</v>
      </c>
      <c r="C336" s="26">
        <v>2</v>
      </c>
      <c r="D336" s="9" t="s">
        <v>2</v>
      </c>
      <c r="J336" s="17" t="s">
        <v>433</v>
      </c>
      <c r="K336" s="33" t="s">
        <v>490</v>
      </c>
    </row>
    <row r="337" spans="1:31" ht="11.1" customHeight="1" x14ac:dyDescent="0.2">
      <c r="A337" s="17" t="s">
        <v>15</v>
      </c>
      <c r="B337" s="19">
        <v>3</v>
      </c>
      <c r="C337" s="26">
        <v>3</v>
      </c>
      <c r="D337" s="9" t="s">
        <v>2</v>
      </c>
      <c r="M337" s="17" t="s">
        <v>247</v>
      </c>
      <c r="N337" s="17" t="s">
        <v>485</v>
      </c>
      <c r="O337" s="17" t="s">
        <v>436</v>
      </c>
      <c r="P337" s="17" t="s">
        <v>248</v>
      </c>
    </row>
    <row r="338" spans="1:31" ht="11.1" customHeight="1" x14ac:dyDescent="0.2">
      <c r="A338" s="17" t="s">
        <v>16</v>
      </c>
      <c r="B338" s="19">
        <v>3</v>
      </c>
      <c r="C338" s="26">
        <v>4</v>
      </c>
      <c r="G338" s="4">
        <v>1</v>
      </c>
      <c r="I338" s="17" t="s">
        <v>433</v>
      </c>
      <c r="K338" s="33" t="s">
        <v>488</v>
      </c>
    </row>
    <row r="339" spans="1:31" ht="11.1" customHeight="1" x14ac:dyDescent="0.2">
      <c r="A339" s="17" t="s">
        <v>17</v>
      </c>
      <c r="B339" s="19">
        <v>4</v>
      </c>
      <c r="C339" s="26">
        <v>1</v>
      </c>
      <c r="D339" s="9" t="s">
        <v>4</v>
      </c>
      <c r="K339" s="17" t="s">
        <v>487</v>
      </c>
      <c r="L339" s="17" t="s">
        <v>446</v>
      </c>
      <c r="N339" s="17" t="s">
        <v>484</v>
      </c>
      <c r="O339" s="17" t="s">
        <v>437</v>
      </c>
      <c r="P339" s="17" t="s">
        <v>247</v>
      </c>
    </row>
    <row r="340" spans="1:31" ht="11.1" customHeight="1" x14ac:dyDescent="0.2">
      <c r="A340" s="17" t="s">
        <v>18</v>
      </c>
      <c r="B340" s="19">
        <v>4</v>
      </c>
      <c r="C340" s="26">
        <v>2</v>
      </c>
      <c r="D340" s="9" t="s">
        <v>4</v>
      </c>
      <c r="J340" s="17" t="s">
        <v>433</v>
      </c>
      <c r="K340" s="33" t="s">
        <v>476</v>
      </c>
    </row>
    <row r="341" spans="1:31" ht="11.1" customHeight="1" x14ac:dyDescent="0.2">
      <c r="A341" s="17" t="s">
        <v>19</v>
      </c>
      <c r="B341" s="19">
        <v>4</v>
      </c>
      <c r="C341" s="26">
        <v>3</v>
      </c>
      <c r="D341" s="9" t="s">
        <v>4</v>
      </c>
      <c r="G341" s="4">
        <v>1</v>
      </c>
      <c r="I341" s="17" t="s">
        <v>433</v>
      </c>
      <c r="K341" s="33" t="s">
        <v>488</v>
      </c>
    </row>
    <row r="342" spans="1:31" ht="11.1" customHeight="1" x14ac:dyDescent="0.2">
      <c r="A342" s="17" t="s">
        <v>20</v>
      </c>
      <c r="B342" s="19">
        <v>5</v>
      </c>
      <c r="C342" s="26">
        <v>1</v>
      </c>
      <c r="D342" s="9" t="s">
        <v>4</v>
      </c>
      <c r="K342" s="17" t="s">
        <v>487</v>
      </c>
      <c r="L342" s="17" t="s">
        <v>445</v>
      </c>
      <c r="N342" s="17" t="s">
        <v>484</v>
      </c>
      <c r="O342" s="17" t="s">
        <v>437</v>
      </c>
      <c r="P342" s="17" t="s">
        <v>247</v>
      </c>
    </row>
    <row r="343" spans="1:31" ht="11.1" customHeight="1" x14ac:dyDescent="0.2">
      <c r="A343" s="17" t="s">
        <v>21</v>
      </c>
      <c r="B343" s="19">
        <v>5</v>
      </c>
      <c r="C343" s="26">
        <v>2</v>
      </c>
      <c r="D343" s="9" t="s">
        <v>4</v>
      </c>
      <c r="J343" s="17" t="s">
        <v>433</v>
      </c>
      <c r="K343" s="33" t="s">
        <v>476</v>
      </c>
    </row>
    <row r="344" spans="1:31" ht="11.1" customHeight="1" x14ac:dyDescent="0.2">
      <c r="A344" s="17" t="s">
        <v>22</v>
      </c>
      <c r="B344" s="19">
        <v>5</v>
      </c>
      <c r="C344" s="26">
        <v>3</v>
      </c>
      <c r="D344" s="9" t="s">
        <v>4</v>
      </c>
    </row>
    <row r="345" spans="1:31" ht="11.1" customHeight="1" x14ac:dyDescent="0.2">
      <c r="A345" s="17" t="s">
        <v>23</v>
      </c>
      <c r="B345" s="19">
        <v>5</v>
      </c>
      <c r="C345" s="26">
        <v>4</v>
      </c>
      <c r="I345" s="17" t="s">
        <v>472</v>
      </c>
      <c r="K345" s="33" t="s">
        <v>247</v>
      </c>
    </row>
    <row r="346" spans="1:31" ht="11.1" customHeight="1" x14ac:dyDescent="0.2">
      <c r="A346" s="17" t="s">
        <v>24</v>
      </c>
      <c r="B346" s="19">
        <v>5</v>
      </c>
      <c r="C346" s="26">
        <v>5</v>
      </c>
      <c r="G346" s="4">
        <v>1</v>
      </c>
      <c r="H346" s="4">
        <v>1</v>
      </c>
      <c r="J346" s="17" t="s">
        <v>244</v>
      </c>
      <c r="K346" s="33" t="s">
        <v>248</v>
      </c>
    </row>
    <row r="347" spans="1:31" ht="11.1" customHeight="1" x14ac:dyDescent="0.2">
      <c r="A347" s="17" t="s">
        <v>5</v>
      </c>
    </row>
    <row r="349" spans="1:31" s="8" customFormat="1" ht="11.1" customHeight="1" x14ac:dyDescent="0.2">
      <c r="A349" s="8" t="s">
        <v>370</v>
      </c>
      <c r="B349" s="21"/>
      <c r="C349" s="28"/>
      <c r="D349" s="11" t="s">
        <v>230</v>
      </c>
      <c r="E349" s="12"/>
      <c r="F349" s="12"/>
      <c r="G349" s="12"/>
      <c r="H349" s="12"/>
      <c r="K349" s="32"/>
      <c r="W349" s="12"/>
      <c r="Y349" s="39"/>
      <c r="Z349" s="39"/>
      <c r="AA349" s="39"/>
      <c r="AB349" s="39"/>
      <c r="AC349" s="39"/>
      <c r="AD349" s="39"/>
      <c r="AE349" s="39"/>
    </row>
    <row r="350" spans="1:31" ht="11.1" customHeight="1" x14ac:dyDescent="0.2">
      <c r="A350" s="17" t="s">
        <v>250</v>
      </c>
      <c r="B350" s="19">
        <v>1</v>
      </c>
      <c r="C350" s="26">
        <v>1</v>
      </c>
      <c r="D350" s="10" t="s">
        <v>239</v>
      </c>
    </row>
    <row r="351" spans="1:31" ht="11.1" customHeight="1" x14ac:dyDescent="0.2">
      <c r="A351" s="17" t="s">
        <v>251</v>
      </c>
      <c r="B351" s="19">
        <v>1</v>
      </c>
      <c r="C351" s="26">
        <v>2</v>
      </c>
      <c r="D351" s="10" t="s">
        <v>239</v>
      </c>
    </row>
    <row r="352" spans="1:31" ht="11.1" customHeight="1" x14ac:dyDescent="0.2">
      <c r="A352" s="17" t="s">
        <v>252</v>
      </c>
      <c r="B352" s="19">
        <v>1</v>
      </c>
      <c r="C352" s="26">
        <v>3</v>
      </c>
      <c r="D352" s="10" t="s">
        <v>239</v>
      </c>
    </row>
    <row r="353" spans="1:8" ht="11.1" customHeight="1" x14ac:dyDescent="0.2">
      <c r="A353" s="17" t="s">
        <v>253</v>
      </c>
      <c r="B353" s="19">
        <v>1</v>
      </c>
      <c r="C353" s="26">
        <v>4</v>
      </c>
      <c r="D353" s="10" t="s">
        <v>239</v>
      </c>
      <c r="F353" s="4">
        <v>1</v>
      </c>
    </row>
    <row r="354" spans="1:8" ht="11.1" customHeight="1" x14ac:dyDescent="0.2">
      <c r="A354" s="17" t="s">
        <v>254</v>
      </c>
      <c r="B354" s="19">
        <v>2</v>
      </c>
      <c r="C354" s="26">
        <v>1</v>
      </c>
      <c r="D354" s="9" t="s">
        <v>2</v>
      </c>
    </row>
    <row r="355" spans="1:8" ht="11.1" customHeight="1" x14ac:dyDescent="0.2">
      <c r="A355" s="17" t="s">
        <v>255</v>
      </c>
      <c r="B355" s="19">
        <v>2</v>
      </c>
      <c r="C355" s="26">
        <v>2</v>
      </c>
      <c r="D355" s="9" t="s">
        <v>2</v>
      </c>
    </row>
    <row r="356" spans="1:8" ht="11.1" customHeight="1" x14ac:dyDescent="0.2">
      <c r="A356" s="17" t="s">
        <v>256</v>
      </c>
      <c r="B356" s="19">
        <v>2</v>
      </c>
      <c r="C356" s="26">
        <v>3</v>
      </c>
      <c r="D356" s="9" t="s">
        <v>2</v>
      </c>
      <c r="G356" s="4">
        <v>1</v>
      </c>
    </row>
    <row r="357" spans="1:8" ht="11.1" customHeight="1" x14ac:dyDescent="0.2">
      <c r="A357" s="17" t="s">
        <v>257</v>
      </c>
      <c r="B357" s="19">
        <v>3</v>
      </c>
      <c r="C357" s="26">
        <v>1</v>
      </c>
      <c r="D357" s="9" t="s">
        <v>4</v>
      </c>
    </row>
    <row r="358" spans="1:8" ht="11.1" customHeight="1" x14ac:dyDescent="0.2">
      <c r="A358" s="17" t="s">
        <v>258</v>
      </c>
      <c r="B358" s="19">
        <v>3</v>
      </c>
      <c r="C358" s="26">
        <v>2</v>
      </c>
      <c r="D358" s="9" t="s">
        <v>4</v>
      </c>
    </row>
    <row r="359" spans="1:8" ht="11.1" customHeight="1" x14ac:dyDescent="0.2">
      <c r="A359" s="17" t="s">
        <v>259</v>
      </c>
      <c r="B359" s="19">
        <v>3</v>
      </c>
      <c r="C359" s="26">
        <v>3</v>
      </c>
      <c r="D359" s="9" t="s">
        <v>4</v>
      </c>
    </row>
    <row r="360" spans="1:8" ht="11.1" customHeight="1" x14ac:dyDescent="0.2">
      <c r="A360" s="17" t="s">
        <v>260</v>
      </c>
      <c r="B360" s="19">
        <v>3</v>
      </c>
      <c r="C360" s="26">
        <v>4</v>
      </c>
    </row>
    <row r="361" spans="1:8" ht="11.1" customHeight="1" x14ac:dyDescent="0.2">
      <c r="A361" s="17" t="s">
        <v>261</v>
      </c>
      <c r="B361" s="19">
        <v>3</v>
      </c>
      <c r="C361" s="26">
        <v>5</v>
      </c>
      <c r="G361" s="4">
        <v>1</v>
      </c>
    </row>
    <row r="362" spans="1:8" ht="11.1" customHeight="1" x14ac:dyDescent="0.2">
      <c r="A362" s="17" t="s">
        <v>262</v>
      </c>
      <c r="B362" s="19">
        <v>4</v>
      </c>
      <c r="C362" s="26">
        <v>1</v>
      </c>
    </row>
    <row r="363" spans="1:8" ht="11.1" customHeight="1" x14ac:dyDescent="0.2">
      <c r="A363" s="17" t="s">
        <v>263</v>
      </c>
      <c r="B363" s="19">
        <v>4</v>
      </c>
      <c r="C363" s="26">
        <v>2</v>
      </c>
    </row>
    <row r="364" spans="1:8" ht="11.1" customHeight="1" x14ac:dyDescent="0.2">
      <c r="A364" s="17" t="s">
        <v>264</v>
      </c>
      <c r="B364" s="19">
        <v>4</v>
      </c>
      <c r="C364" s="26">
        <v>3</v>
      </c>
    </row>
    <row r="365" spans="1:8" ht="11.1" customHeight="1" x14ac:dyDescent="0.2">
      <c r="A365" s="17" t="s">
        <v>265</v>
      </c>
      <c r="B365" s="19">
        <v>4</v>
      </c>
      <c r="C365" s="26">
        <v>4</v>
      </c>
    </row>
    <row r="366" spans="1:8" ht="11.1" customHeight="1" x14ac:dyDescent="0.2">
      <c r="A366" s="17" t="s">
        <v>266</v>
      </c>
      <c r="B366" s="19">
        <v>4</v>
      </c>
      <c r="C366" s="26">
        <v>5</v>
      </c>
      <c r="G366" s="4">
        <v>1</v>
      </c>
      <c r="H366" s="4">
        <v>1</v>
      </c>
    </row>
    <row r="367" spans="1:8" ht="11.1" customHeight="1" x14ac:dyDescent="0.2">
      <c r="A367" s="17" t="s">
        <v>5</v>
      </c>
    </row>
    <row r="369" spans="1:31" s="8" customFormat="1" ht="11.1" customHeight="1" x14ac:dyDescent="0.2">
      <c r="A369" s="8" t="s">
        <v>371</v>
      </c>
      <c r="B369" s="21"/>
      <c r="C369" s="28"/>
      <c r="D369" s="11" t="s">
        <v>230</v>
      </c>
      <c r="E369" s="12"/>
      <c r="F369" s="12"/>
      <c r="G369" s="12"/>
      <c r="H369" s="12"/>
      <c r="K369" s="32"/>
      <c r="W369" s="12"/>
      <c r="Y369" s="39"/>
      <c r="Z369" s="39"/>
      <c r="AA369" s="39"/>
      <c r="AB369" s="39"/>
      <c r="AC369" s="39"/>
      <c r="AD369" s="39"/>
      <c r="AE369" s="39"/>
    </row>
    <row r="370" spans="1:31" ht="11.1" customHeight="1" x14ac:dyDescent="0.2">
      <c r="A370" s="17" t="s">
        <v>250</v>
      </c>
      <c r="B370" s="19">
        <v>1</v>
      </c>
      <c r="C370" s="26">
        <v>1</v>
      </c>
      <c r="D370" s="10" t="s">
        <v>239</v>
      </c>
    </row>
    <row r="371" spans="1:31" ht="11.1" customHeight="1" x14ac:dyDescent="0.2">
      <c r="A371" s="17" t="s">
        <v>267</v>
      </c>
      <c r="B371" s="19">
        <v>1</v>
      </c>
      <c r="C371" s="26">
        <v>2</v>
      </c>
      <c r="D371" s="10" t="s">
        <v>239</v>
      </c>
    </row>
    <row r="372" spans="1:31" ht="11.1" customHeight="1" x14ac:dyDescent="0.2">
      <c r="A372" s="17" t="s">
        <v>252</v>
      </c>
      <c r="B372" s="19">
        <v>1</v>
      </c>
      <c r="C372" s="26">
        <v>3</v>
      </c>
      <c r="D372" s="10" t="s">
        <v>239</v>
      </c>
    </row>
    <row r="373" spans="1:31" ht="11.1" customHeight="1" x14ac:dyDescent="0.2">
      <c r="A373" s="17" t="s">
        <v>253</v>
      </c>
      <c r="B373" s="19">
        <v>1</v>
      </c>
      <c r="C373" s="26">
        <v>4</v>
      </c>
      <c r="D373" s="10" t="s">
        <v>239</v>
      </c>
      <c r="F373" s="4">
        <v>1</v>
      </c>
    </row>
    <row r="374" spans="1:31" ht="11.1" customHeight="1" x14ac:dyDescent="0.2">
      <c r="A374" s="17" t="s">
        <v>254</v>
      </c>
      <c r="B374" s="19">
        <v>2</v>
      </c>
      <c r="C374" s="26">
        <v>1</v>
      </c>
      <c r="D374" s="9" t="s">
        <v>2</v>
      </c>
    </row>
    <row r="375" spans="1:31" ht="11.1" customHeight="1" x14ac:dyDescent="0.2">
      <c r="A375" s="17" t="s">
        <v>255</v>
      </c>
      <c r="B375" s="19">
        <v>2</v>
      </c>
      <c r="C375" s="26">
        <v>2</v>
      </c>
      <c r="D375" s="9" t="s">
        <v>2</v>
      </c>
    </row>
    <row r="376" spans="1:31" ht="11.1" customHeight="1" x14ac:dyDescent="0.2">
      <c r="A376" s="17" t="s">
        <v>256</v>
      </c>
      <c r="B376" s="19">
        <v>2</v>
      </c>
      <c r="C376" s="26">
        <v>3</v>
      </c>
      <c r="D376" s="9" t="s">
        <v>2</v>
      </c>
      <c r="G376" s="4">
        <v>1</v>
      </c>
    </row>
    <row r="377" spans="1:31" ht="11.1" customHeight="1" x14ac:dyDescent="0.2">
      <c r="A377" s="17" t="s">
        <v>257</v>
      </c>
      <c r="B377" s="19">
        <v>3</v>
      </c>
      <c r="C377" s="26">
        <v>1</v>
      </c>
    </row>
    <row r="378" spans="1:31" ht="11.1" customHeight="1" x14ac:dyDescent="0.2">
      <c r="A378" s="17" t="s">
        <v>268</v>
      </c>
      <c r="B378" s="19">
        <v>3</v>
      </c>
      <c r="C378" s="26">
        <v>2</v>
      </c>
    </row>
    <row r="379" spans="1:31" ht="11.1" customHeight="1" x14ac:dyDescent="0.2">
      <c r="A379" s="17" t="s">
        <v>269</v>
      </c>
      <c r="B379" s="19">
        <v>3</v>
      </c>
      <c r="C379" s="26">
        <v>3</v>
      </c>
    </row>
    <row r="380" spans="1:31" ht="11.1" customHeight="1" x14ac:dyDescent="0.2">
      <c r="A380" s="17" t="s">
        <v>270</v>
      </c>
      <c r="B380" s="19">
        <v>3</v>
      </c>
      <c r="C380" s="26">
        <v>4</v>
      </c>
    </row>
    <row r="381" spans="1:31" ht="11.1" customHeight="1" x14ac:dyDescent="0.2">
      <c r="A381" s="17" t="s">
        <v>271</v>
      </c>
      <c r="B381" s="19">
        <v>3</v>
      </c>
      <c r="C381" s="26">
        <v>5</v>
      </c>
      <c r="G381" s="4">
        <v>1</v>
      </c>
    </row>
    <row r="382" spans="1:31" ht="11.1" customHeight="1" x14ac:dyDescent="0.2">
      <c r="A382" s="17" t="s">
        <v>262</v>
      </c>
      <c r="B382" s="19">
        <v>4</v>
      </c>
      <c r="C382" s="26">
        <v>1</v>
      </c>
    </row>
    <row r="383" spans="1:31" ht="11.1" customHeight="1" x14ac:dyDescent="0.2">
      <c r="A383" s="17" t="s">
        <v>263</v>
      </c>
      <c r="B383" s="19">
        <v>4</v>
      </c>
      <c r="C383" s="26">
        <v>2</v>
      </c>
    </row>
    <row r="384" spans="1:31" ht="11.1" customHeight="1" x14ac:dyDescent="0.2">
      <c r="A384" s="17" t="s">
        <v>264</v>
      </c>
      <c r="B384" s="19">
        <v>4</v>
      </c>
      <c r="C384" s="26">
        <v>3</v>
      </c>
    </row>
    <row r="385" spans="1:34" ht="11.1" customHeight="1" x14ac:dyDescent="0.2">
      <c r="A385" s="17" t="s">
        <v>265</v>
      </c>
      <c r="B385" s="19">
        <v>4</v>
      </c>
      <c r="C385" s="26">
        <v>4</v>
      </c>
    </row>
    <row r="386" spans="1:34" ht="11.1" customHeight="1" x14ac:dyDescent="0.2">
      <c r="A386" s="17" t="s">
        <v>266</v>
      </c>
      <c r="B386" s="19">
        <v>4</v>
      </c>
      <c r="C386" s="26">
        <v>5</v>
      </c>
      <c r="G386" s="4">
        <v>1</v>
      </c>
      <c r="H386" s="4">
        <v>1</v>
      </c>
    </row>
    <row r="387" spans="1:34" ht="11.1" customHeight="1" x14ac:dyDescent="0.2">
      <c r="A387" s="17" t="s">
        <v>5</v>
      </c>
    </row>
    <row r="389" spans="1:34" s="3" customFormat="1" ht="11.1" customHeight="1" x14ac:dyDescent="0.2">
      <c r="A389" s="3" t="s">
        <v>111</v>
      </c>
      <c r="B389" s="20"/>
      <c r="C389" s="27"/>
      <c r="D389" s="6"/>
      <c r="E389" s="2"/>
      <c r="F389" s="2"/>
      <c r="G389" s="2"/>
      <c r="H389" s="2"/>
      <c r="K389" s="31"/>
      <c r="W389" s="2"/>
      <c r="Y389" s="38"/>
      <c r="Z389" s="38"/>
      <c r="AA389" s="38"/>
      <c r="AB389" s="38"/>
      <c r="AC389" s="38"/>
      <c r="AD389" s="38"/>
      <c r="AE389" s="38"/>
    </row>
    <row r="391" spans="1:34" s="8" customFormat="1" ht="11.1" customHeight="1" x14ac:dyDescent="0.2">
      <c r="A391" s="8" t="s">
        <v>372</v>
      </c>
      <c r="B391" s="21"/>
      <c r="C391" s="28"/>
      <c r="D391" s="11">
        <v>4</v>
      </c>
      <c r="E391" s="12"/>
      <c r="F391" s="12"/>
      <c r="G391" s="12"/>
      <c r="H391" s="12"/>
      <c r="K391" s="32"/>
      <c r="W391" s="12"/>
      <c r="Y391" s="39"/>
      <c r="Z391" s="39"/>
      <c r="AA391" s="39"/>
      <c r="AB391" s="39"/>
      <c r="AC391" s="39"/>
      <c r="AD391" s="39"/>
      <c r="AE391" s="39"/>
    </row>
    <row r="392" spans="1:34" ht="11.1" customHeight="1" x14ac:dyDescent="0.2">
      <c r="A392" s="17" t="s">
        <v>6</v>
      </c>
      <c r="B392" s="19">
        <v>1</v>
      </c>
      <c r="C392" s="26">
        <v>1</v>
      </c>
      <c r="D392" s="10" t="s">
        <v>239</v>
      </c>
      <c r="M392" s="17" t="s">
        <v>521</v>
      </c>
      <c r="N392" s="17" t="s">
        <v>484</v>
      </c>
      <c r="Q392" s="17" t="s">
        <v>498</v>
      </c>
      <c r="R392" s="17" t="s">
        <v>436</v>
      </c>
      <c r="S392" s="17" t="s">
        <v>491</v>
      </c>
      <c r="V392" s="17" t="s">
        <v>507</v>
      </c>
      <c r="W392" s="4" t="s">
        <v>509</v>
      </c>
      <c r="Y392" s="40" t="s">
        <v>465</v>
      </c>
      <c r="Z392" s="40" t="s">
        <v>521</v>
      </c>
      <c r="AB392" s="40" t="s">
        <v>465</v>
      </c>
      <c r="AC392" s="40" t="s">
        <v>521</v>
      </c>
      <c r="AD392" s="40" t="s">
        <v>465</v>
      </c>
      <c r="AH392" s="17" t="s">
        <v>533</v>
      </c>
    </row>
    <row r="393" spans="1:34" ht="11.1" customHeight="1" x14ac:dyDescent="0.2">
      <c r="A393" s="17" t="s">
        <v>112</v>
      </c>
      <c r="B393" s="19">
        <v>1</v>
      </c>
      <c r="C393" s="26">
        <v>2</v>
      </c>
      <c r="D393" s="10" t="s">
        <v>239</v>
      </c>
      <c r="M393" s="17" t="s">
        <v>492</v>
      </c>
      <c r="N393" s="17" t="s">
        <v>484</v>
      </c>
      <c r="Q393" s="17" t="s">
        <v>436</v>
      </c>
      <c r="V393" s="17" t="s">
        <v>507</v>
      </c>
      <c r="AG393" s="17" t="s">
        <v>525</v>
      </c>
      <c r="AH393" s="17" t="s">
        <v>526</v>
      </c>
    </row>
    <row r="394" spans="1:34" ht="11.1" customHeight="1" x14ac:dyDescent="0.2">
      <c r="A394" s="17" t="s">
        <v>8</v>
      </c>
      <c r="B394" s="19">
        <v>1</v>
      </c>
      <c r="C394" s="26">
        <v>3</v>
      </c>
      <c r="D394" s="10" t="s">
        <v>239</v>
      </c>
    </row>
    <row r="395" spans="1:34" ht="11.1" customHeight="1" x14ac:dyDescent="0.2">
      <c r="A395" s="17" t="s">
        <v>9</v>
      </c>
      <c r="B395" s="19">
        <v>1</v>
      </c>
      <c r="C395" s="26">
        <v>4</v>
      </c>
      <c r="D395" s="10" t="s">
        <v>239</v>
      </c>
      <c r="L395" s="17" t="s">
        <v>471</v>
      </c>
      <c r="N395" s="17" t="s">
        <v>485</v>
      </c>
      <c r="Q395" s="17" t="s">
        <v>498</v>
      </c>
      <c r="R395" s="17" t="s">
        <v>494</v>
      </c>
      <c r="T395" s="17" t="s">
        <v>467</v>
      </c>
      <c r="V395" s="17" t="s">
        <v>507</v>
      </c>
      <c r="W395" s="4" t="s">
        <v>508</v>
      </c>
      <c r="Y395" s="40" t="s">
        <v>465</v>
      </c>
      <c r="Z395" s="40" t="s">
        <v>465</v>
      </c>
      <c r="AA395" s="40" t="s">
        <v>465</v>
      </c>
      <c r="AB395" s="40" t="s">
        <v>465</v>
      </c>
      <c r="AC395" s="40" t="s">
        <v>521</v>
      </c>
    </row>
    <row r="396" spans="1:34" ht="11.1" customHeight="1" x14ac:dyDescent="0.2">
      <c r="A396" s="17" t="s">
        <v>5</v>
      </c>
    </row>
    <row r="398" spans="1:34" s="8" customFormat="1" ht="11.1" customHeight="1" x14ac:dyDescent="0.2">
      <c r="A398" s="8" t="s">
        <v>373</v>
      </c>
      <c r="B398" s="21"/>
      <c r="C398" s="28"/>
      <c r="D398" s="11" t="s">
        <v>225</v>
      </c>
      <c r="E398" s="12"/>
      <c r="F398" s="12"/>
      <c r="G398" s="12"/>
      <c r="H398" s="12"/>
      <c r="K398" s="32"/>
      <c r="W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521</v>
      </c>
      <c r="N399" s="17" t="s">
        <v>484</v>
      </c>
      <c r="Q399" s="17" t="s">
        <v>498</v>
      </c>
      <c r="R399" s="17" t="s">
        <v>436</v>
      </c>
      <c r="S399" s="17" t="s">
        <v>491</v>
      </c>
      <c r="V399" s="17" t="s">
        <v>507</v>
      </c>
      <c r="W399" s="4" t="s">
        <v>509</v>
      </c>
      <c r="Y399" s="40" t="s">
        <v>465</v>
      </c>
      <c r="Z399" s="40" t="s">
        <v>521</v>
      </c>
      <c r="AB399" s="40" t="s">
        <v>465</v>
      </c>
      <c r="AC399" s="40" t="s">
        <v>521</v>
      </c>
      <c r="AD399" s="40" t="s">
        <v>465</v>
      </c>
      <c r="AH399" s="17" t="s">
        <v>533</v>
      </c>
    </row>
    <row r="400" spans="1:34" ht="11.1" customHeight="1" x14ac:dyDescent="0.2">
      <c r="A400" s="17" t="s">
        <v>114</v>
      </c>
      <c r="B400" s="19">
        <v>1</v>
      </c>
      <c r="C400" s="26">
        <v>2</v>
      </c>
      <c r="D400" s="10" t="s">
        <v>239</v>
      </c>
      <c r="M400" s="17" t="s">
        <v>492</v>
      </c>
      <c r="N400" s="17" t="s">
        <v>484</v>
      </c>
      <c r="Q400" s="17" t="s">
        <v>436</v>
      </c>
      <c r="V400" s="17" t="s">
        <v>507</v>
      </c>
      <c r="AG400" s="17" t="s">
        <v>525</v>
      </c>
      <c r="AH400" s="17" t="s">
        <v>526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F402" s="4">
        <v>1</v>
      </c>
      <c r="L402" s="17" t="s">
        <v>471</v>
      </c>
      <c r="N402" s="17" t="s">
        <v>485</v>
      </c>
      <c r="Q402" s="17" t="s">
        <v>498</v>
      </c>
      <c r="R402" s="17" t="s">
        <v>494</v>
      </c>
      <c r="T402" s="17" t="s">
        <v>467</v>
      </c>
      <c r="V402" s="17" t="s">
        <v>507</v>
      </c>
      <c r="W402" s="4" t="s">
        <v>508</v>
      </c>
      <c r="Y402" s="40" t="s">
        <v>465</v>
      </c>
      <c r="Z402" s="40" t="s">
        <v>465</v>
      </c>
      <c r="AA402" s="40" t="s">
        <v>465</v>
      </c>
      <c r="AB402" s="40" t="s">
        <v>465</v>
      </c>
      <c r="AC402" s="40" t="s">
        <v>521</v>
      </c>
    </row>
    <row r="403" spans="1:34" ht="11.1" customHeight="1" x14ac:dyDescent="0.2">
      <c r="A403" s="17" t="s">
        <v>31</v>
      </c>
      <c r="B403" s="19">
        <v>2</v>
      </c>
      <c r="C403" s="26">
        <v>1</v>
      </c>
      <c r="D403" s="9" t="s">
        <v>2</v>
      </c>
      <c r="I403" s="17" t="s">
        <v>27</v>
      </c>
      <c r="K403" s="33" t="s">
        <v>489</v>
      </c>
      <c r="V403" s="17" t="s">
        <v>507</v>
      </c>
    </row>
    <row r="404" spans="1:34" ht="11.1" customHeight="1" x14ac:dyDescent="0.2">
      <c r="A404" s="17" t="s">
        <v>32</v>
      </c>
      <c r="B404" s="19">
        <v>2</v>
      </c>
      <c r="C404" s="26">
        <v>2</v>
      </c>
      <c r="D404" s="9" t="s">
        <v>2</v>
      </c>
      <c r="J404" s="17" t="s">
        <v>27</v>
      </c>
      <c r="K404" s="33" t="s">
        <v>490</v>
      </c>
    </row>
    <row r="405" spans="1:34" ht="11.1" customHeight="1" x14ac:dyDescent="0.2">
      <c r="A405" s="17" t="s">
        <v>33</v>
      </c>
      <c r="B405" s="19">
        <v>2</v>
      </c>
      <c r="C405" s="26">
        <v>3</v>
      </c>
      <c r="D405" s="9" t="s">
        <v>2</v>
      </c>
      <c r="G405" s="4">
        <v>1</v>
      </c>
      <c r="H405" s="4">
        <v>1</v>
      </c>
      <c r="N405" s="17" t="s">
        <v>485</v>
      </c>
      <c r="O405" s="17" t="s">
        <v>436</v>
      </c>
      <c r="P405" s="17" t="s">
        <v>248</v>
      </c>
      <c r="Q405" s="17" t="s">
        <v>498</v>
      </c>
      <c r="R405" s="17" t="s">
        <v>494</v>
      </c>
      <c r="T405" s="17" t="s">
        <v>467</v>
      </c>
      <c r="V405" s="17" t="s">
        <v>507</v>
      </c>
      <c r="W405" s="4" t="s">
        <v>508</v>
      </c>
      <c r="Y405" s="40" t="s">
        <v>465</v>
      </c>
      <c r="Z405" s="40" t="s">
        <v>465</v>
      </c>
      <c r="AA405" s="40" t="s">
        <v>465</v>
      </c>
      <c r="AB405" s="40" t="s">
        <v>465</v>
      </c>
      <c r="AC405" s="40" t="s">
        <v>521</v>
      </c>
    </row>
    <row r="406" spans="1:34" ht="11.1" customHeight="1" x14ac:dyDescent="0.2">
      <c r="A406" s="17" t="s">
        <v>5</v>
      </c>
    </row>
    <row r="408" spans="1:34" s="8" customFormat="1" ht="11.1" customHeight="1" x14ac:dyDescent="0.2">
      <c r="A408" s="8" t="s">
        <v>374</v>
      </c>
      <c r="B408" s="21"/>
      <c r="C408" s="28"/>
      <c r="D408" s="11" t="s">
        <v>225</v>
      </c>
      <c r="E408" s="12"/>
      <c r="F408" s="12"/>
      <c r="G408" s="12"/>
      <c r="H408" s="12"/>
      <c r="K408" s="32"/>
      <c r="W408" s="12"/>
      <c r="Y408" s="39"/>
      <c r="Z408" s="39"/>
      <c r="AA408" s="39"/>
      <c r="AB408" s="39"/>
      <c r="AC408" s="39"/>
      <c r="AD408" s="39"/>
      <c r="AE408" s="39"/>
    </row>
    <row r="409" spans="1:34" ht="11.1" customHeight="1" x14ac:dyDescent="0.2">
      <c r="A409" s="17" t="s">
        <v>6</v>
      </c>
      <c r="B409" s="19">
        <v>1</v>
      </c>
      <c r="C409" s="26">
        <v>1</v>
      </c>
      <c r="D409" s="10" t="s">
        <v>239</v>
      </c>
      <c r="M409" s="17" t="s">
        <v>521</v>
      </c>
      <c r="N409" s="17" t="s">
        <v>484</v>
      </c>
      <c r="Q409" s="17" t="s">
        <v>498</v>
      </c>
      <c r="R409" s="17" t="s">
        <v>436</v>
      </c>
      <c r="S409" s="17" t="s">
        <v>491</v>
      </c>
      <c r="V409" s="17" t="s">
        <v>507</v>
      </c>
      <c r="W409" s="4" t="s">
        <v>509</v>
      </c>
      <c r="Y409" s="40" t="s">
        <v>465</v>
      </c>
      <c r="Z409" s="40" t="s">
        <v>521</v>
      </c>
      <c r="AB409" s="40" t="s">
        <v>465</v>
      </c>
      <c r="AC409" s="40" t="s">
        <v>521</v>
      </c>
      <c r="AD409" s="40" t="s">
        <v>465</v>
      </c>
      <c r="AH409" s="17" t="s">
        <v>533</v>
      </c>
    </row>
    <row r="410" spans="1:34" ht="11.1" customHeight="1" x14ac:dyDescent="0.2">
      <c r="A410" s="17" t="s">
        <v>113</v>
      </c>
      <c r="B410" s="19">
        <v>1</v>
      </c>
      <c r="C410" s="26">
        <v>2</v>
      </c>
      <c r="D410" s="10" t="s">
        <v>239</v>
      </c>
      <c r="M410" s="17" t="s">
        <v>492</v>
      </c>
      <c r="N410" s="17" t="s">
        <v>484</v>
      </c>
      <c r="Q410" s="17" t="s">
        <v>436</v>
      </c>
      <c r="V410" s="17" t="s">
        <v>507</v>
      </c>
      <c r="AG410" s="17" t="s">
        <v>525</v>
      </c>
      <c r="AH410" s="17" t="s">
        <v>526</v>
      </c>
    </row>
    <row r="411" spans="1:34" ht="11.1" customHeight="1" x14ac:dyDescent="0.2">
      <c r="A411" s="17" t="s">
        <v>8</v>
      </c>
      <c r="B411" s="19">
        <v>1</v>
      </c>
      <c r="C411" s="26">
        <v>3</v>
      </c>
      <c r="D411" s="10" t="s">
        <v>239</v>
      </c>
    </row>
    <row r="412" spans="1:34" ht="11.1" customHeight="1" x14ac:dyDescent="0.2">
      <c r="A412" s="17" t="s">
        <v>9</v>
      </c>
      <c r="B412" s="19">
        <v>1</v>
      </c>
      <c r="C412" s="26">
        <v>4</v>
      </c>
      <c r="D412" s="10" t="s">
        <v>239</v>
      </c>
      <c r="F412" s="4">
        <v>1</v>
      </c>
    </row>
    <row r="413" spans="1:34" ht="11.1" customHeight="1" x14ac:dyDescent="0.2">
      <c r="A413" s="17" t="s">
        <v>31</v>
      </c>
      <c r="B413" s="19">
        <v>2</v>
      </c>
      <c r="C413" s="26">
        <v>1</v>
      </c>
      <c r="D413" s="9" t="s">
        <v>2</v>
      </c>
      <c r="I413" s="17" t="s">
        <v>244</v>
      </c>
      <c r="K413" s="33" t="s">
        <v>489</v>
      </c>
    </row>
    <row r="414" spans="1:34" ht="11.1" customHeight="1" x14ac:dyDescent="0.2">
      <c r="A414" s="17" t="s">
        <v>32</v>
      </c>
      <c r="B414" s="19">
        <v>2</v>
      </c>
      <c r="C414" s="26">
        <v>2</v>
      </c>
      <c r="D414" s="9" t="s">
        <v>2</v>
      </c>
      <c r="J414" s="17" t="s">
        <v>472</v>
      </c>
      <c r="K414" s="33" t="s">
        <v>490</v>
      </c>
    </row>
    <row r="415" spans="1:34" ht="11.1" customHeight="1" x14ac:dyDescent="0.2">
      <c r="A415" s="17" t="s">
        <v>33</v>
      </c>
      <c r="B415" s="19">
        <v>2</v>
      </c>
      <c r="C415" s="26">
        <v>3</v>
      </c>
      <c r="D415" s="9" t="s">
        <v>2</v>
      </c>
      <c r="G415" s="4">
        <v>1</v>
      </c>
      <c r="H415" s="4">
        <v>1</v>
      </c>
      <c r="N415" s="17" t="s">
        <v>485</v>
      </c>
      <c r="O415" s="17" t="s">
        <v>436</v>
      </c>
      <c r="P415" s="17" t="s">
        <v>248</v>
      </c>
      <c r="Q415" s="17" t="s">
        <v>498</v>
      </c>
      <c r="R415" s="17" t="s">
        <v>494</v>
      </c>
      <c r="T415" s="17" t="s">
        <v>467</v>
      </c>
      <c r="V415" s="17" t="s">
        <v>507</v>
      </c>
      <c r="W415" s="4" t="s">
        <v>508</v>
      </c>
      <c r="Y415" s="40" t="s">
        <v>465</v>
      </c>
      <c r="Z415" s="40" t="s">
        <v>465</v>
      </c>
      <c r="AA415" s="40" t="s">
        <v>465</v>
      </c>
      <c r="AB415" s="40" t="s">
        <v>465</v>
      </c>
      <c r="AC415" s="40" t="s">
        <v>521</v>
      </c>
    </row>
    <row r="416" spans="1:34" ht="11.1" customHeight="1" x14ac:dyDescent="0.2">
      <c r="A416" s="17" t="s">
        <v>5</v>
      </c>
    </row>
    <row r="418" spans="1:31" s="8" customFormat="1" ht="11.1" customHeight="1" x14ac:dyDescent="0.2">
      <c r="A418" s="8" t="s">
        <v>375</v>
      </c>
      <c r="B418" s="21"/>
      <c r="C418" s="28"/>
      <c r="D418" s="11" t="s">
        <v>319</v>
      </c>
      <c r="E418" s="12"/>
      <c r="F418" s="12"/>
      <c r="G418" s="12"/>
      <c r="H418" s="12"/>
      <c r="K418" s="32"/>
      <c r="W418" s="12"/>
      <c r="Y418" s="39"/>
      <c r="Z418" s="39"/>
      <c r="AA418" s="39"/>
      <c r="AB418" s="39"/>
      <c r="AC418" s="39"/>
      <c r="AD418" s="39"/>
      <c r="AE418" s="39"/>
    </row>
    <row r="419" spans="1:31" ht="11.1" customHeight="1" x14ac:dyDescent="0.2">
      <c r="A419" s="17" t="s">
        <v>62</v>
      </c>
      <c r="B419" s="19">
        <v>1</v>
      </c>
      <c r="C419" s="26">
        <v>1</v>
      </c>
      <c r="D419" s="10" t="s">
        <v>239</v>
      </c>
    </row>
    <row r="420" spans="1:31" ht="11.1" customHeight="1" x14ac:dyDescent="0.2">
      <c r="A420" s="17" t="s">
        <v>337</v>
      </c>
      <c r="B420" s="19">
        <v>1</v>
      </c>
      <c r="C420" s="26">
        <v>2</v>
      </c>
      <c r="D420" s="10" t="s">
        <v>239</v>
      </c>
    </row>
    <row r="421" spans="1:31" ht="11.1" customHeight="1" x14ac:dyDescent="0.2">
      <c r="A421" s="17" t="s">
        <v>64</v>
      </c>
      <c r="B421" s="19">
        <v>1</v>
      </c>
      <c r="C421" s="26">
        <v>3</v>
      </c>
      <c r="D421" s="10" t="s">
        <v>239</v>
      </c>
    </row>
    <row r="422" spans="1:31" ht="11.1" customHeight="1" x14ac:dyDescent="0.2">
      <c r="A422" s="17" t="s">
        <v>65</v>
      </c>
      <c r="B422" s="19">
        <v>1</v>
      </c>
      <c r="C422" s="26">
        <v>4</v>
      </c>
      <c r="D422" s="10" t="s">
        <v>239</v>
      </c>
      <c r="F422" s="4">
        <v>1</v>
      </c>
    </row>
    <row r="423" spans="1:31" ht="11.1" customHeight="1" x14ac:dyDescent="0.2">
      <c r="A423" s="17" t="s">
        <v>80</v>
      </c>
      <c r="B423" s="19">
        <v>2</v>
      </c>
      <c r="C423" s="26">
        <v>1</v>
      </c>
      <c r="D423" s="9" t="s">
        <v>2</v>
      </c>
    </row>
    <row r="424" spans="1:31" ht="11.1" customHeight="1" x14ac:dyDescent="0.2">
      <c r="A424" s="17" t="s">
        <v>81</v>
      </c>
      <c r="B424" s="19">
        <v>2</v>
      </c>
      <c r="C424" s="26">
        <v>2</v>
      </c>
      <c r="D424" s="9" t="s">
        <v>2</v>
      </c>
    </row>
    <row r="425" spans="1:31" ht="11.1" customHeight="1" x14ac:dyDescent="0.2">
      <c r="A425" s="17" t="s">
        <v>82</v>
      </c>
      <c r="B425" s="19">
        <v>2</v>
      </c>
      <c r="C425" s="26">
        <v>3</v>
      </c>
      <c r="D425" s="9" t="s">
        <v>2</v>
      </c>
      <c r="F425" s="4">
        <v>1</v>
      </c>
    </row>
    <row r="426" spans="1:31" ht="11.1" customHeight="1" x14ac:dyDescent="0.2">
      <c r="A426" s="17" t="s">
        <v>216</v>
      </c>
      <c r="B426" s="19">
        <v>3</v>
      </c>
      <c r="C426" s="26">
        <v>1</v>
      </c>
    </row>
    <row r="427" spans="1:31" ht="11.1" customHeight="1" x14ac:dyDescent="0.2">
      <c r="A427" s="17" t="s">
        <v>323</v>
      </c>
      <c r="B427" s="19">
        <v>3</v>
      </c>
      <c r="C427" s="26">
        <v>2</v>
      </c>
    </row>
    <row r="428" spans="1:31" ht="11.1" customHeight="1" x14ac:dyDescent="0.2">
      <c r="A428" s="17" t="s">
        <v>324</v>
      </c>
      <c r="B428" s="19">
        <v>3</v>
      </c>
      <c r="C428" s="26">
        <v>3</v>
      </c>
    </row>
    <row r="429" spans="1:31" ht="11.1" customHeight="1" x14ac:dyDescent="0.2">
      <c r="A429" s="17" t="s">
        <v>325</v>
      </c>
      <c r="B429" s="19">
        <v>3</v>
      </c>
      <c r="C429" s="26">
        <v>4</v>
      </c>
    </row>
    <row r="430" spans="1:31" ht="11.1" customHeight="1" x14ac:dyDescent="0.2">
      <c r="A430" s="17" t="s">
        <v>326</v>
      </c>
      <c r="B430" s="19">
        <v>3</v>
      </c>
      <c r="C430" s="26">
        <v>5</v>
      </c>
      <c r="F430" s="4">
        <v>1</v>
      </c>
    </row>
    <row r="431" spans="1:31" ht="11.1" customHeight="1" x14ac:dyDescent="0.2">
      <c r="A431" s="17" t="s">
        <v>311</v>
      </c>
      <c r="B431" s="19">
        <v>4</v>
      </c>
      <c r="C431" s="26">
        <v>1</v>
      </c>
      <c r="D431" s="9" t="s">
        <v>2</v>
      </c>
    </row>
    <row r="432" spans="1:31" ht="11.1" customHeight="1" x14ac:dyDescent="0.2">
      <c r="A432" s="17" t="s">
        <v>312</v>
      </c>
      <c r="B432" s="19">
        <v>4</v>
      </c>
      <c r="C432" s="26">
        <v>2</v>
      </c>
      <c r="D432" s="9" t="s">
        <v>2</v>
      </c>
    </row>
    <row r="433" spans="1:31" ht="11.1" customHeight="1" x14ac:dyDescent="0.2">
      <c r="A433" s="17" t="s">
        <v>313</v>
      </c>
      <c r="B433" s="19">
        <v>4</v>
      </c>
      <c r="C433" s="26">
        <v>3</v>
      </c>
      <c r="D433" s="9" t="s">
        <v>2</v>
      </c>
      <c r="G433" s="4">
        <v>1</v>
      </c>
      <c r="H433" s="4">
        <v>1</v>
      </c>
    </row>
    <row r="434" spans="1:31" ht="11.1" customHeight="1" x14ac:dyDescent="0.2">
      <c r="A434" s="17" t="s">
        <v>5</v>
      </c>
    </row>
    <row r="436" spans="1:31" s="8" customFormat="1" ht="11.1" customHeight="1" x14ac:dyDescent="0.2">
      <c r="A436" s="8" t="s">
        <v>376</v>
      </c>
      <c r="B436" s="21"/>
      <c r="C436" s="28"/>
      <c r="D436" s="11">
        <v>4</v>
      </c>
      <c r="E436" s="12"/>
      <c r="F436" s="12"/>
      <c r="G436" s="12"/>
      <c r="H436" s="12"/>
      <c r="K436" s="32"/>
      <c r="W436" s="12"/>
      <c r="Y436" s="39"/>
      <c r="Z436" s="39"/>
      <c r="AA436" s="39"/>
      <c r="AB436" s="39"/>
      <c r="AC436" s="39"/>
      <c r="AD436" s="39"/>
      <c r="AE436" s="39"/>
    </row>
    <row r="437" spans="1:31" ht="11.1" customHeight="1" x14ac:dyDescent="0.2">
      <c r="A437" s="17" t="s">
        <v>6</v>
      </c>
      <c r="B437" s="19">
        <v>1</v>
      </c>
      <c r="C437" s="26">
        <v>1</v>
      </c>
      <c r="D437" s="10" t="s">
        <v>239</v>
      </c>
    </row>
    <row r="438" spans="1:31" ht="11.1" customHeight="1" x14ac:dyDescent="0.2">
      <c r="A438" s="17" t="s">
        <v>30</v>
      </c>
      <c r="B438" s="19">
        <v>1</v>
      </c>
      <c r="C438" s="26">
        <v>2</v>
      </c>
      <c r="D438" s="10" t="s">
        <v>239</v>
      </c>
    </row>
    <row r="439" spans="1:31" ht="11.1" customHeight="1" x14ac:dyDescent="0.2">
      <c r="A439" s="17" t="s">
        <v>8</v>
      </c>
      <c r="B439" s="19">
        <v>1</v>
      </c>
      <c r="C439" s="26">
        <v>3</v>
      </c>
      <c r="D439" s="10" t="s">
        <v>239</v>
      </c>
    </row>
    <row r="440" spans="1:31" ht="11.1" customHeight="1" x14ac:dyDescent="0.2">
      <c r="A440" s="17" t="s">
        <v>9</v>
      </c>
      <c r="B440" s="19">
        <v>1</v>
      </c>
      <c r="C440" s="26">
        <v>4</v>
      </c>
      <c r="D440" s="10" t="s">
        <v>239</v>
      </c>
    </row>
    <row r="441" spans="1:31" ht="11.1" customHeight="1" x14ac:dyDescent="0.2">
      <c r="A441" s="17" t="s">
        <v>5</v>
      </c>
    </row>
    <row r="443" spans="1:31" s="8" customFormat="1" ht="11.1" customHeight="1" x14ac:dyDescent="0.2">
      <c r="A443" s="8" t="s">
        <v>432</v>
      </c>
      <c r="B443" s="21"/>
      <c r="C443" s="28"/>
      <c r="D443" s="11" t="s">
        <v>231</v>
      </c>
      <c r="E443" s="12"/>
      <c r="F443" s="12"/>
      <c r="G443" s="12"/>
      <c r="H443" s="12"/>
      <c r="K443" s="32"/>
      <c r="W443" s="12"/>
      <c r="Y443" s="39"/>
      <c r="Z443" s="39"/>
      <c r="AA443" s="39"/>
      <c r="AB443" s="39"/>
      <c r="AC443" s="39"/>
      <c r="AD443" s="39"/>
      <c r="AE443" s="39"/>
    </row>
    <row r="444" spans="1:31" ht="11.1" customHeight="1" x14ac:dyDescent="0.2">
      <c r="A444" s="17" t="s">
        <v>6</v>
      </c>
      <c r="B444" s="19">
        <v>1</v>
      </c>
      <c r="C444" s="26">
        <v>1</v>
      </c>
      <c r="D444" s="10" t="s">
        <v>239</v>
      </c>
    </row>
    <row r="445" spans="1:31" ht="11.1" customHeight="1" x14ac:dyDescent="0.2">
      <c r="A445" s="17" t="s">
        <v>115</v>
      </c>
      <c r="B445" s="19">
        <v>1</v>
      </c>
      <c r="C445" s="26">
        <v>2</v>
      </c>
      <c r="D445" s="10" t="s">
        <v>239</v>
      </c>
    </row>
    <row r="446" spans="1:31" ht="11.1" customHeight="1" x14ac:dyDescent="0.2">
      <c r="A446" s="17" t="s">
        <v>8</v>
      </c>
      <c r="B446" s="19">
        <v>1</v>
      </c>
      <c r="C446" s="26">
        <v>3</v>
      </c>
      <c r="D446" s="10" t="s">
        <v>239</v>
      </c>
    </row>
    <row r="447" spans="1:31" ht="11.1" customHeight="1" x14ac:dyDescent="0.2">
      <c r="A447" s="17" t="s">
        <v>9</v>
      </c>
      <c r="B447" s="19">
        <v>1</v>
      </c>
      <c r="C447" s="26">
        <v>4</v>
      </c>
      <c r="D447" s="10" t="s">
        <v>239</v>
      </c>
      <c r="F447" s="4">
        <v>1</v>
      </c>
    </row>
    <row r="448" spans="1:31" ht="11.1" customHeight="1" x14ac:dyDescent="0.2">
      <c r="A448" s="17" t="s">
        <v>31</v>
      </c>
      <c r="B448" s="19">
        <v>2</v>
      </c>
      <c r="C448" s="26">
        <v>1</v>
      </c>
      <c r="D448" s="9" t="s">
        <v>2</v>
      </c>
    </row>
    <row r="449" spans="1:31" ht="11.1" customHeight="1" x14ac:dyDescent="0.2">
      <c r="A449" s="17" t="s">
        <v>32</v>
      </c>
      <c r="B449" s="19">
        <v>2</v>
      </c>
      <c r="C449" s="26">
        <v>2</v>
      </c>
      <c r="D449" s="9" t="s">
        <v>2</v>
      </c>
    </row>
    <row r="450" spans="1:31" ht="11.1" customHeight="1" x14ac:dyDescent="0.2">
      <c r="A450" s="17" t="s">
        <v>33</v>
      </c>
      <c r="B450" s="19">
        <v>2</v>
      </c>
      <c r="C450" s="26">
        <v>3</v>
      </c>
      <c r="D450" s="9" t="s">
        <v>2</v>
      </c>
    </row>
    <row r="451" spans="1:31" ht="11.1" customHeight="1" x14ac:dyDescent="0.2">
      <c r="A451" s="17" t="s">
        <v>42</v>
      </c>
      <c r="B451" s="19">
        <v>2</v>
      </c>
      <c r="C451" s="26">
        <v>4</v>
      </c>
      <c r="G451" s="4">
        <v>1</v>
      </c>
    </row>
    <row r="452" spans="1:31" ht="11.1" customHeight="1" x14ac:dyDescent="0.2">
      <c r="A452" s="17" t="s">
        <v>103</v>
      </c>
      <c r="B452" s="19">
        <v>3</v>
      </c>
      <c r="C452" s="26">
        <v>1</v>
      </c>
      <c r="D452" s="9" t="s">
        <v>4</v>
      </c>
    </row>
    <row r="453" spans="1:31" ht="11.1" customHeight="1" x14ac:dyDescent="0.2">
      <c r="A453" s="17" t="s">
        <v>116</v>
      </c>
      <c r="B453" s="19">
        <v>3</v>
      </c>
      <c r="C453" s="26">
        <v>2</v>
      </c>
      <c r="D453" s="9" t="s">
        <v>4</v>
      </c>
    </row>
    <row r="454" spans="1:31" ht="11.1" customHeight="1" x14ac:dyDescent="0.2">
      <c r="A454" s="17" t="s">
        <v>117</v>
      </c>
      <c r="B454" s="19">
        <v>3</v>
      </c>
      <c r="C454" s="26">
        <v>3</v>
      </c>
      <c r="D454" s="9" t="s">
        <v>4</v>
      </c>
      <c r="G454" s="4">
        <v>1</v>
      </c>
      <c r="H454" s="4">
        <v>1</v>
      </c>
    </row>
    <row r="455" spans="1:31" ht="11.1" customHeight="1" x14ac:dyDescent="0.2">
      <c r="A455" s="17" t="s">
        <v>5</v>
      </c>
    </row>
    <row r="457" spans="1:31" s="8" customFormat="1" ht="11.1" customHeight="1" x14ac:dyDescent="0.2">
      <c r="A457" s="8" t="s">
        <v>377</v>
      </c>
      <c r="B457" s="21"/>
      <c r="C457" s="28"/>
      <c r="D457" s="11" t="s">
        <v>338</v>
      </c>
      <c r="E457" s="12"/>
      <c r="F457" s="12"/>
      <c r="G457" s="12"/>
      <c r="H457" s="12"/>
      <c r="K457" s="32"/>
      <c r="W457" s="12"/>
      <c r="Y457" s="39"/>
      <c r="Z457" s="39"/>
      <c r="AA457" s="39"/>
      <c r="AB457" s="39"/>
      <c r="AC457" s="39"/>
      <c r="AD457" s="39"/>
      <c r="AE457" s="39"/>
    </row>
    <row r="458" spans="1:31" ht="11.1" customHeight="1" x14ac:dyDescent="0.2">
      <c r="A458" s="17" t="s">
        <v>62</v>
      </c>
      <c r="B458" s="19">
        <v>1</v>
      </c>
      <c r="C458" s="26">
        <v>1</v>
      </c>
      <c r="D458" s="10" t="s">
        <v>239</v>
      </c>
    </row>
    <row r="459" spans="1:31" ht="11.1" customHeight="1" x14ac:dyDescent="0.2">
      <c r="A459" s="17" t="s">
        <v>339</v>
      </c>
      <c r="B459" s="19">
        <v>1</v>
      </c>
      <c r="C459" s="26">
        <v>2</v>
      </c>
      <c r="D459" s="10" t="s">
        <v>239</v>
      </c>
    </row>
    <row r="460" spans="1:31" ht="11.1" customHeight="1" x14ac:dyDescent="0.2">
      <c r="A460" s="17" t="s">
        <v>64</v>
      </c>
      <c r="B460" s="19">
        <v>1</v>
      </c>
      <c r="C460" s="26">
        <v>3</v>
      </c>
      <c r="D460" s="10" t="s">
        <v>239</v>
      </c>
    </row>
    <row r="461" spans="1:31" ht="11.1" customHeight="1" x14ac:dyDescent="0.2">
      <c r="A461" s="17" t="s">
        <v>65</v>
      </c>
      <c r="B461" s="19">
        <v>1</v>
      </c>
      <c r="C461" s="26">
        <v>4</v>
      </c>
      <c r="D461" s="10" t="s">
        <v>239</v>
      </c>
      <c r="F461" s="4">
        <v>1</v>
      </c>
    </row>
    <row r="462" spans="1:31" ht="11.1" customHeight="1" x14ac:dyDescent="0.2">
      <c r="A462" s="17" t="s">
        <v>80</v>
      </c>
      <c r="B462" s="19">
        <v>2</v>
      </c>
      <c r="C462" s="26">
        <v>1</v>
      </c>
      <c r="D462" s="9" t="s">
        <v>2</v>
      </c>
    </row>
    <row r="463" spans="1:31" ht="11.1" customHeight="1" x14ac:dyDescent="0.2">
      <c r="A463" s="17" t="s">
        <v>81</v>
      </c>
      <c r="B463" s="19">
        <v>2</v>
      </c>
      <c r="C463" s="26">
        <v>2</v>
      </c>
      <c r="D463" s="9" t="s">
        <v>2</v>
      </c>
    </row>
    <row r="464" spans="1:31" ht="11.1" customHeight="1" x14ac:dyDescent="0.2">
      <c r="A464" s="17" t="s">
        <v>82</v>
      </c>
      <c r="B464" s="19">
        <v>2</v>
      </c>
      <c r="C464" s="26">
        <v>3</v>
      </c>
      <c r="D464" s="9" t="s">
        <v>2</v>
      </c>
      <c r="F464" s="4">
        <v>1</v>
      </c>
    </row>
    <row r="465" spans="1:31" ht="11.1" customHeight="1" x14ac:dyDescent="0.2">
      <c r="A465" s="17" t="s">
        <v>216</v>
      </c>
      <c r="B465" s="19">
        <v>3</v>
      </c>
      <c r="C465" s="26">
        <v>1</v>
      </c>
    </row>
    <row r="466" spans="1:31" ht="11.1" customHeight="1" x14ac:dyDescent="0.2">
      <c r="A466" s="17" t="s">
        <v>323</v>
      </c>
      <c r="B466" s="19">
        <v>3</v>
      </c>
      <c r="C466" s="26">
        <v>2</v>
      </c>
    </row>
    <row r="467" spans="1:31" ht="11.1" customHeight="1" x14ac:dyDescent="0.2">
      <c r="A467" s="17" t="s">
        <v>324</v>
      </c>
      <c r="B467" s="19">
        <v>3</v>
      </c>
      <c r="C467" s="26">
        <v>3</v>
      </c>
    </row>
    <row r="468" spans="1:31" ht="11.1" customHeight="1" x14ac:dyDescent="0.2">
      <c r="A468" s="17" t="s">
        <v>325</v>
      </c>
      <c r="B468" s="19">
        <v>3</v>
      </c>
      <c r="C468" s="26">
        <v>4</v>
      </c>
    </row>
    <row r="469" spans="1:31" ht="11.1" customHeight="1" x14ac:dyDescent="0.2">
      <c r="A469" s="17" t="s">
        <v>326</v>
      </c>
      <c r="B469" s="19">
        <v>3</v>
      </c>
      <c r="C469" s="26">
        <v>5</v>
      </c>
      <c r="F469" s="4">
        <v>1</v>
      </c>
    </row>
    <row r="470" spans="1:31" ht="11.1" customHeight="1" x14ac:dyDescent="0.2">
      <c r="A470" s="17" t="s">
        <v>330</v>
      </c>
      <c r="B470" s="19">
        <v>4</v>
      </c>
      <c r="C470" s="26">
        <v>1</v>
      </c>
      <c r="D470" s="9" t="s">
        <v>2</v>
      </c>
    </row>
    <row r="471" spans="1:31" ht="11.1" customHeight="1" x14ac:dyDescent="0.2">
      <c r="A471" s="17" t="s">
        <v>340</v>
      </c>
      <c r="B471" s="19">
        <v>4</v>
      </c>
      <c r="C471" s="26">
        <v>2</v>
      </c>
      <c r="D471" s="9" t="s">
        <v>2</v>
      </c>
    </row>
    <row r="472" spans="1:31" ht="11.1" customHeight="1" x14ac:dyDescent="0.2">
      <c r="A472" s="17" t="s">
        <v>341</v>
      </c>
      <c r="B472" s="19">
        <v>4</v>
      </c>
      <c r="C472" s="26">
        <v>3</v>
      </c>
      <c r="D472" s="9" t="s">
        <v>2</v>
      </c>
    </row>
    <row r="473" spans="1:31" ht="11.1" customHeight="1" x14ac:dyDescent="0.2">
      <c r="A473" s="17" t="s">
        <v>342</v>
      </c>
      <c r="B473" s="19">
        <v>4</v>
      </c>
      <c r="C473" s="26">
        <v>4</v>
      </c>
      <c r="F473" s="4">
        <v>1</v>
      </c>
    </row>
    <row r="474" spans="1:31" ht="11.1" customHeight="1" x14ac:dyDescent="0.2">
      <c r="A474" s="17" t="s">
        <v>343</v>
      </c>
      <c r="B474" s="19">
        <v>3</v>
      </c>
      <c r="C474" s="26">
        <v>1</v>
      </c>
      <c r="D474" s="9" t="s">
        <v>4</v>
      </c>
    </row>
    <row r="475" spans="1:31" ht="11.1" customHeight="1" x14ac:dyDescent="0.2">
      <c r="A475" s="17" t="s">
        <v>344</v>
      </c>
      <c r="B475" s="19">
        <v>3</v>
      </c>
      <c r="C475" s="26">
        <v>2</v>
      </c>
      <c r="D475" s="9" t="s">
        <v>4</v>
      </c>
    </row>
    <row r="476" spans="1:31" ht="11.1" customHeight="1" x14ac:dyDescent="0.2">
      <c r="A476" s="17" t="s">
        <v>345</v>
      </c>
      <c r="B476" s="19">
        <v>3</v>
      </c>
      <c r="C476" s="26">
        <v>3</v>
      </c>
      <c r="D476" s="9" t="s">
        <v>4</v>
      </c>
      <c r="G476" s="4">
        <v>1</v>
      </c>
      <c r="H476" s="4">
        <v>1</v>
      </c>
    </row>
    <row r="477" spans="1:31" ht="11.1" customHeight="1" x14ac:dyDescent="0.2">
      <c r="A477" s="17" t="s">
        <v>5</v>
      </c>
    </row>
    <row r="479" spans="1:31" s="8" customFormat="1" ht="11.1" customHeight="1" x14ac:dyDescent="0.2">
      <c r="A479" s="8" t="s">
        <v>378</v>
      </c>
      <c r="B479" s="21"/>
      <c r="C479" s="28"/>
      <c r="D479" s="11" t="s">
        <v>231</v>
      </c>
      <c r="E479" s="12"/>
      <c r="F479" s="12"/>
      <c r="G479" s="12"/>
      <c r="H479" s="12"/>
      <c r="K479" s="32"/>
      <c r="W479" s="12"/>
      <c r="Y479" s="39"/>
      <c r="Z479" s="39"/>
      <c r="AA479" s="39"/>
      <c r="AB479" s="39"/>
      <c r="AC479" s="39"/>
      <c r="AD479" s="39"/>
      <c r="AE479" s="39"/>
    </row>
    <row r="480" spans="1:31" ht="11.1" customHeight="1" x14ac:dyDescent="0.2">
      <c r="A480" s="17" t="s">
        <v>6</v>
      </c>
      <c r="B480" s="19">
        <v>1</v>
      </c>
      <c r="C480" s="26">
        <v>1</v>
      </c>
      <c r="D480" s="10" t="s">
        <v>239</v>
      </c>
    </row>
    <row r="481" spans="1:31" ht="11.1" customHeight="1" x14ac:dyDescent="0.2">
      <c r="A481" s="17" t="s">
        <v>115</v>
      </c>
      <c r="B481" s="19">
        <v>1</v>
      </c>
      <c r="C481" s="26">
        <v>2</v>
      </c>
      <c r="D481" s="10" t="s">
        <v>239</v>
      </c>
    </row>
    <row r="482" spans="1:31" ht="11.1" customHeight="1" x14ac:dyDescent="0.2">
      <c r="A482" s="17" t="s">
        <v>8</v>
      </c>
      <c r="B482" s="19">
        <v>1</v>
      </c>
      <c r="C482" s="26">
        <v>3</v>
      </c>
      <c r="D482" s="10" t="s">
        <v>239</v>
      </c>
    </row>
    <row r="483" spans="1:31" ht="11.1" customHeight="1" x14ac:dyDescent="0.2">
      <c r="A483" s="17" t="s">
        <v>9</v>
      </c>
      <c r="B483" s="19">
        <v>1</v>
      </c>
      <c r="C483" s="26">
        <v>4</v>
      </c>
      <c r="D483" s="10" t="s">
        <v>239</v>
      </c>
      <c r="F483" s="4">
        <v>1</v>
      </c>
    </row>
    <row r="484" spans="1:31" ht="11.1" customHeight="1" x14ac:dyDescent="0.2">
      <c r="A484" s="17" t="s">
        <v>31</v>
      </c>
      <c r="B484" s="19">
        <v>2</v>
      </c>
      <c r="C484" s="26">
        <v>1</v>
      </c>
      <c r="D484" s="9" t="s">
        <v>2</v>
      </c>
    </row>
    <row r="485" spans="1:31" ht="11.1" customHeight="1" x14ac:dyDescent="0.2">
      <c r="A485" s="17" t="s">
        <v>32</v>
      </c>
      <c r="B485" s="19">
        <v>2</v>
      </c>
      <c r="C485" s="26">
        <v>2</v>
      </c>
      <c r="D485" s="9" t="s">
        <v>2</v>
      </c>
    </row>
    <row r="486" spans="1:31" ht="11.1" customHeight="1" x14ac:dyDescent="0.2">
      <c r="A486" s="17" t="s">
        <v>33</v>
      </c>
      <c r="B486" s="19">
        <v>2</v>
      </c>
      <c r="C486" s="26">
        <v>3</v>
      </c>
      <c r="D486" s="9" t="s">
        <v>2</v>
      </c>
    </row>
    <row r="487" spans="1:31" ht="11.1" customHeight="1" x14ac:dyDescent="0.2">
      <c r="A487" s="17" t="s">
        <v>42</v>
      </c>
      <c r="B487" s="19">
        <v>2</v>
      </c>
      <c r="C487" s="26">
        <v>4</v>
      </c>
      <c r="G487" s="4">
        <v>1</v>
      </c>
    </row>
    <row r="488" spans="1:31" ht="11.1" customHeight="1" x14ac:dyDescent="0.2">
      <c r="A488" s="17" t="s">
        <v>103</v>
      </c>
      <c r="B488" s="19">
        <v>3</v>
      </c>
      <c r="C488" s="26">
        <v>1</v>
      </c>
      <c r="D488" s="9" t="s">
        <v>4</v>
      </c>
    </row>
    <row r="489" spans="1:31" ht="11.1" customHeight="1" x14ac:dyDescent="0.2">
      <c r="A489" s="17" t="s">
        <v>116</v>
      </c>
      <c r="B489" s="19">
        <v>3</v>
      </c>
      <c r="C489" s="26">
        <v>2</v>
      </c>
      <c r="D489" s="9" t="s">
        <v>4</v>
      </c>
    </row>
    <row r="490" spans="1:31" ht="11.1" customHeight="1" x14ac:dyDescent="0.2">
      <c r="A490" s="17" t="s">
        <v>117</v>
      </c>
      <c r="B490" s="19">
        <v>3</v>
      </c>
      <c r="C490" s="26">
        <v>3</v>
      </c>
      <c r="D490" s="9" t="s">
        <v>4</v>
      </c>
      <c r="G490" s="4">
        <v>1</v>
      </c>
      <c r="H490" s="4">
        <v>1</v>
      </c>
    </row>
    <row r="491" spans="1:31" ht="11.1" customHeight="1" x14ac:dyDescent="0.2">
      <c r="A491" s="17" t="s">
        <v>5</v>
      </c>
    </row>
    <row r="493" spans="1:31" s="3" customFormat="1" ht="11.1" customHeight="1" x14ac:dyDescent="0.2">
      <c r="A493" s="3" t="s">
        <v>118</v>
      </c>
      <c r="B493" s="20"/>
      <c r="C493" s="27"/>
      <c r="D493" s="6"/>
      <c r="E493" s="2"/>
      <c r="F493" s="2"/>
      <c r="G493" s="2"/>
      <c r="H493" s="2"/>
      <c r="K493" s="31"/>
      <c r="W493" s="2"/>
      <c r="Y493" s="38"/>
      <c r="Z493" s="38"/>
      <c r="AA493" s="38"/>
      <c r="AB493" s="38"/>
      <c r="AC493" s="38"/>
      <c r="AD493" s="38"/>
      <c r="AE493" s="38"/>
    </row>
    <row r="495" spans="1:31" s="8" customFormat="1" ht="11.1" customHeight="1" x14ac:dyDescent="0.2">
      <c r="A495" s="8" t="s">
        <v>379</v>
      </c>
      <c r="B495" s="21"/>
      <c r="C495" s="28"/>
      <c r="D495" s="11" t="s">
        <v>231</v>
      </c>
      <c r="E495" s="12"/>
      <c r="F495" s="12"/>
      <c r="G495" s="12"/>
      <c r="H495" s="12"/>
      <c r="K495" s="32"/>
      <c r="W495" s="12"/>
      <c r="Y495" s="39"/>
      <c r="Z495" s="39"/>
      <c r="AA495" s="39"/>
      <c r="AB495" s="39"/>
      <c r="AC495" s="39"/>
      <c r="AD495" s="39"/>
      <c r="AE495" s="39"/>
    </row>
    <row r="496" spans="1:31" ht="11.1" customHeight="1" x14ac:dyDescent="0.2">
      <c r="A496" s="17" t="s">
        <v>6</v>
      </c>
      <c r="B496" s="19">
        <v>1</v>
      </c>
      <c r="C496" s="26">
        <v>1</v>
      </c>
      <c r="D496" s="10" t="s">
        <v>239</v>
      </c>
    </row>
    <row r="497" spans="1:31" ht="11.1" customHeight="1" x14ac:dyDescent="0.2">
      <c r="A497" s="17" t="s">
        <v>119</v>
      </c>
      <c r="B497" s="19">
        <v>1</v>
      </c>
      <c r="C497" s="26">
        <v>2</v>
      </c>
      <c r="D497" s="10" t="s">
        <v>239</v>
      </c>
    </row>
    <row r="498" spans="1:31" ht="11.1" customHeight="1" x14ac:dyDescent="0.2">
      <c r="A498" s="17" t="s">
        <v>8</v>
      </c>
      <c r="B498" s="19">
        <v>1</v>
      </c>
      <c r="C498" s="26">
        <v>3</v>
      </c>
      <c r="D498" s="10" t="s">
        <v>239</v>
      </c>
    </row>
    <row r="499" spans="1:31" ht="11.1" customHeight="1" x14ac:dyDescent="0.2">
      <c r="A499" s="17" t="s">
        <v>9</v>
      </c>
      <c r="B499" s="19">
        <v>1</v>
      </c>
      <c r="C499" s="26">
        <v>4</v>
      </c>
      <c r="D499" s="10" t="s">
        <v>239</v>
      </c>
      <c r="F499" s="4">
        <v>1</v>
      </c>
    </row>
    <row r="500" spans="1:31" ht="11.1" customHeight="1" x14ac:dyDescent="0.2">
      <c r="A500" s="17" t="s">
        <v>97</v>
      </c>
      <c r="B500" s="19">
        <v>2</v>
      </c>
      <c r="C500" s="26">
        <v>1</v>
      </c>
    </row>
    <row r="501" spans="1:31" ht="11.1" customHeight="1" x14ac:dyDescent="0.2">
      <c r="A501" s="17" t="s">
        <v>98</v>
      </c>
      <c r="B501" s="19">
        <v>2</v>
      </c>
      <c r="C501" s="26">
        <v>2</v>
      </c>
    </row>
    <row r="502" spans="1:31" ht="11.1" customHeight="1" x14ac:dyDescent="0.2">
      <c r="A502" s="17" t="s">
        <v>120</v>
      </c>
      <c r="B502" s="19">
        <v>2</v>
      </c>
      <c r="C502" s="26">
        <v>3</v>
      </c>
    </row>
    <row r="503" spans="1:31" ht="11.1" customHeight="1" x14ac:dyDescent="0.2">
      <c r="A503" s="17" t="s">
        <v>121</v>
      </c>
      <c r="B503" s="19">
        <v>2</v>
      </c>
      <c r="C503" s="26">
        <v>4</v>
      </c>
      <c r="G503" s="4">
        <v>1</v>
      </c>
    </row>
    <row r="504" spans="1:31" ht="11.1" customHeight="1" x14ac:dyDescent="0.2">
      <c r="A504" s="17" t="s">
        <v>122</v>
      </c>
      <c r="B504" s="19">
        <v>3</v>
      </c>
      <c r="C504" s="26">
        <v>1</v>
      </c>
    </row>
    <row r="505" spans="1:31" ht="11.1" customHeight="1" x14ac:dyDescent="0.2">
      <c r="A505" s="17" t="s">
        <v>123</v>
      </c>
      <c r="B505" s="19">
        <v>3</v>
      </c>
      <c r="C505" s="26">
        <v>2</v>
      </c>
    </row>
    <row r="506" spans="1:31" ht="11.1" customHeight="1" x14ac:dyDescent="0.2">
      <c r="A506" s="17" t="s">
        <v>124</v>
      </c>
      <c r="B506" s="19">
        <v>3</v>
      </c>
      <c r="C506" s="26">
        <v>3</v>
      </c>
      <c r="G506" s="4">
        <v>1</v>
      </c>
      <c r="H506" s="4">
        <v>1</v>
      </c>
    </row>
    <row r="507" spans="1:31" ht="11.1" customHeight="1" x14ac:dyDescent="0.2">
      <c r="A507" s="17" t="s">
        <v>5</v>
      </c>
    </row>
    <row r="509" spans="1:31" s="8" customFormat="1" ht="11.1" customHeight="1" x14ac:dyDescent="0.2">
      <c r="A509" s="8" t="s">
        <v>380</v>
      </c>
      <c r="B509" s="21"/>
      <c r="C509" s="28"/>
      <c r="D509" s="11" t="s">
        <v>231</v>
      </c>
      <c r="E509" s="12"/>
      <c r="F509" s="12"/>
      <c r="G509" s="12"/>
      <c r="H509" s="12"/>
      <c r="K509" s="32"/>
      <c r="W509" s="12"/>
      <c r="Y509" s="39"/>
      <c r="Z509" s="39"/>
      <c r="AA509" s="39"/>
      <c r="AB509" s="39"/>
      <c r="AC509" s="39"/>
      <c r="AD509" s="39"/>
      <c r="AE509" s="39"/>
    </row>
    <row r="510" spans="1:31" ht="11.1" customHeight="1" x14ac:dyDescent="0.2">
      <c r="A510" s="17" t="s">
        <v>62</v>
      </c>
      <c r="B510" s="19">
        <v>1</v>
      </c>
      <c r="C510" s="26">
        <v>1</v>
      </c>
      <c r="D510" s="10" t="s">
        <v>239</v>
      </c>
    </row>
    <row r="511" spans="1:31" ht="11.1" customHeight="1" x14ac:dyDescent="0.2">
      <c r="A511" s="17" t="s">
        <v>125</v>
      </c>
      <c r="B511" s="19">
        <v>1</v>
      </c>
      <c r="C511" s="26">
        <v>2</v>
      </c>
      <c r="D511" s="10" t="s">
        <v>239</v>
      </c>
    </row>
    <row r="512" spans="1:31" ht="11.1" customHeight="1" x14ac:dyDescent="0.2">
      <c r="A512" s="17" t="s">
        <v>64</v>
      </c>
      <c r="B512" s="19">
        <v>1</v>
      </c>
      <c r="C512" s="26">
        <v>3</v>
      </c>
      <c r="D512" s="10" t="s">
        <v>239</v>
      </c>
    </row>
    <row r="513" spans="1:33" ht="11.1" customHeight="1" x14ac:dyDescent="0.2">
      <c r="A513" s="17" t="s">
        <v>65</v>
      </c>
      <c r="B513" s="19">
        <v>1</v>
      </c>
      <c r="C513" s="26">
        <v>4</v>
      </c>
      <c r="D513" s="10" t="s">
        <v>239</v>
      </c>
      <c r="F513" s="4">
        <v>1</v>
      </c>
    </row>
    <row r="514" spans="1:33" ht="11.1" customHeight="1" x14ac:dyDescent="0.2">
      <c r="A514" s="17" t="s">
        <v>66</v>
      </c>
      <c r="B514" s="19">
        <v>2</v>
      </c>
      <c r="C514" s="26">
        <v>1</v>
      </c>
    </row>
    <row r="515" spans="1:33" ht="11.1" customHeight="1" x14ac:dyDescent="0.2">
      <c r="A515" s="17" t="s">
        <v>126</v>
      </c>
      <c r="B515" s="19">
        <v>2</v>
      </c>
      <c r="C515" s="26">
        <v>2</v>
      </c>
    </row>
    <row r="516" spans="1:33" ht="11.1" customHeight="1" x14ac:dyDescent="0.2">
      <c r="A516" s="17" t="s">
        <v>127</v>
      </c>
      <c r="B516" s="19">
        <v>2</v>
      </c>
      <c r="C516" s="26">
        <v>3</v>
      </c>
    </row>
    <row r="517" spans="1:33" ht="11.1" customHeight="1" x14ac:dyDescent="0.2">
      <c r="A517" s="17" t="s">
        <v>128</v>
      </c>
      <c r="B517" s="19">
        <v>2</v>
      </c>
      <c r="C517" s="26">
        <v>4</v>
      </c>
      <c r="G517" s="4">
        <v>1</v>
      </c>
    </row>
    <row r="518" spans="1:33" ht="11.1" customHeight="1" x14ac:dyDescent="0.2">
      <c r="A518" s="17" t="s">
        <v>129</v>
      </c>
      <c r="B518" s="19">
        <v>3</v>
      </c>
      <c r="C518" s="26">
        <v>1</v>
      </c>
    </row>
    <row r="519" spans="1:33" ht="11.1" customHeight="1" x14ac:dyDescent="0.2">
      <c r="A519" s="17" t="s">
        <v>130</v>
      </c>
      <c r="B519" s="19">
        <v>3</v>
      </c>
      <c r="C519" s="26">
        <v>2</v>
      </c>
    </row>
    <row r="520" spans="1:33" ht="11.1" customHeight="1" x14ac:dyDescent="0.2">
      <c r="A520" s="17" t="s">
        <v>86</v>
      </c>
      <c r="B520" s="19">
        <v>3</v>
      </c>
      <c r="C520" s="26">
        <v>3</v>
      </c>
      <c r="G520" s="4">
        <v>1</v>
      </c>
      <c r="H520" s="4">
        <v>1</v>
      </c>
    </row>
    <row r="521" spans="1:33" ht="11.1" customHeight="1" x14ac:dyDescent="0.2">
      <c r="A521" s="17" t="s">
        <v>5</v>
      </c>
    </row>
    <row r="523" spans="1:33" s="8" customFormat="1" ht="11.1" customHeight="1" x14ac:dyDescent="0.2">
      <c r="A523" s="8" t="s">
        <v>381</v>
      </c>
      <c r="B523" s="21"/>
      <c r="C523" s="28"/>
      <c r="D523" s="11">
        <v>6</v>
      </c>
      <c r="E523" s="12"/>
      <c r="F523" s="12"/>
      <c r="G523" s="12"/>
      <c r="H523" s="12"/>
      <c r="K523" s="32"/>
      <c r="W523" s="12"/>
      <c r="Y523" s="39"/>
      <c r="Z523" s="39"/>
      <c r="AA523" s="39"/>
      <c r="AB523" s="39"/>
      <c r="AC523" s="39"/>
      <c r="AD523" s="39"/>
      <c r="AE523" s="39"/>
    </row>
    <row r="524" spans="1:33" ht="11.1" customHeight="1" x14ac:dyDescent="0.2">
      <c r="A524" s="17" t="s">
        <v>6</v>
      </c>
      <c r="B524" s="19">
        <v>1</v>
      </c>
      <c r="C524" s="26">
        <v>1</v>
      </c>
      <c r="D524" s="10" t="s">
        <v>239</v>
      </c>
    </row>
    <row r="525" spans="1:33" ht="11.1" customHeight="1" x14ac:dyDescent="0.2">
      <c r="A525" s="17" t="s">
        <v>131</v>
      </c>
      <c r="B525" s="19">
        <v>1</v>
      </c>
      <c r="C525" s="26">
        <v>2</v>
      </c>
      <c r="D525" s="10" t="s">
        <v>239</v>
      </c>
    </row>
    <row r="526" spans="1:33" ht="11.1" customHeight="1" x14ac:dyDescent="0.2">
      <c r="A526" s="17" t="s">
        <v>8</v>
      </c>
      <c r="B526" s="19">
        <v>1</v>
      </c>
      <c r="C526" s="26">
        <v>3</v>
      </c>
      <c r="D526" s="10" t="s">
        <v>239</v>
      </c>
    </row>
    <row r="527" spans="1:33" ht="11.1" customHeight="1" x14ac:dyDescent="0.2">
      <c r="A527" s="17" t="s">
        <v>9</v>
      </c>
      <c r="B527" s="19">
        <v>1</v>
      </c>
      <c r="C527" s="26">
        <v>4</v>
      </c>
      <c r="D527" s="10" t="s">
        <v>239</v>
      </c>
      <c r="E527" s="4">
        <v>1</v>
      </c>
    </row>
    <row r="528" spans="1:33" ht="11.1" customHeight="1" x14ac:dyDescent="0.2">
      <c r="A528" s="17" t="s">
        <v>97</v>
      </c>
      <c r="B528" s="19">
        <v>1</v>
      </c>
      <c r="C528" s="26">
        <v>5</v>
      </c>
      <c r="I528" s="17" t="s">
        <v>246</v>
      </c>
      <c r="K528" s="33" t="s">
        <v>247</v>
      </c>
      <c r="AG528" s="17" t="s">
        <v>486</v>
      </c>
    </row>
    <row r="529" spans="1:33" ht="11.1" customHeight="1" x14ac:dyDescent="0.2">
      <c r="A529" s="17" t="s">
        <v>98</v>
      </c>
      <c r="B529" s="19">
        <v>1</v>
      </c>
      <c r="C529" s="26">
        <v>6</v>
      </c>
      <c r="G529" s="4">
        <v>1</v>
      </c>
      <c r="H529" s="4">
        <v>1</v>
      </c>
      <c r="J529" s="17" t="s">
        <v>246</v>
      </c>
      <c r="K529" s="33" t="s">
        <v>482</v>
      </c>
      <c r="AG529" s="17" t="s">
        <v>486</v>
      </c>
    </row>
    <row r="530" spans="1:33" ht="11.1" customHeight="1" x14ac:dyDescent="0.2">
      <c r="A530" s="17" t="s">
        <v>5</v>
      </c>
    </row>
    <row r="532" spans="1:33" s="3" customFormat="1" ht="11.1" customHeight="1" x14ac:dyDescent="0.2">
      <c r="A532" s="3" t="s">
        <v>132</v>
      </c>
      <c r="B532" s="20"/>
      <c r="C532" s="27"/>
      <c r="D532" s="6"/>
      <c r="E532" s="2"/>
      <c r="F532" s="2"/>
      <c r="G532" s="2"/>
      <c r="H532" s="2"/>
      <c r="K532" s="31"/>
      <c r="W532" s="2"/>
      <c r="Y532" s="38"/>
      <c r="Z532" s="38"/>
      <c r="AA532" s="38"/>
      <c r="AB532" s="38"/>
      <c r="AC532" s="38"/>
      <c r="AD532" s="38"/>
      <c r="AE532" s="38"/>
    </row>
    <row r="534" spans="1:33" s="8" customFormat="1" ht="11.1" customHeight="1" x14ac:dyDescent="0.2">
      <c r="A534" s="8" t="s">
        <v>382</v>
      </c>
      <c r="B534" s="21"/>
      <c r="C534" s="28"/>
      <c r="D534" s="11">
        <v>4</v>
      </c>
      <c r="E534" s="12"/>
      <c r="F534" s="12"/>
      <c r="G534" s="12"/>
      <c r="H534" s="12"/>
      <c r="K534" s="32"/>
      <c r="W534" s="12"/>
      <c r="Y534" s="39"/>
      <c r="Z534" s="39"/>
      <c r="AA534" s="39"/>
      <c r="AB534" s="39"/>
      <c r="AC534" s="39"/>
      <c r="AD534" s="39"/>
      <c r="AE534" s="39"/>
    </row>
    <row r="535" spans="1:33" ht="11.1" customHeight="1" x14ac:dyDescent="0.2">
      <c r="A535" s="17" t="s">
        <v>6</v>
      </c>
      <c r="B535" s="19">
        <v>1</v>
      </c>
      <c r="C535" s="26">
        <v>1</v>
      </c>
      <c r="D535" s="10" t="s">
        <v>239</v>
      </c>
    </row>
    <row r="536" spans="1:33" ht="11.1" customHeight="1" x14ac:dyDescent="0.2">
      <c r="A536" s="17" t="s">
        <v>133</v>
      </c>
      <c r="B536" s="19">
        <v>1</v>
      </c>
      <c r="C536" s="26">
        <v>2</v>
      </c>
      <c r="D536" s="10" t="s">
        <v>239</v>
      </c>
    </row>
    <row r="537" spans="1:33" ht="11.1" customHeight="1" x14ac:dyDescent="0.2">
      <c r="A537" s="17" t="s">
        <v>8</v>
      </c>
      <c r="B537" s="19">
        <v>1</v>
      </c>
      <c r="C537" s="26">
        <v>3</v>
      </c>
      <c r="D537" s="10" t="s">
        <v>239</v>
      </c>
    </row>
    <row r="538" spans="1:33" ht="11.1" customHeight="1" x14ac:dyDescent="0.2">
      <c r="A538" s="17" t="s">
        <v>9</v>
      </c>
      <c r="B538" s="19">
        <v>1</v>
      </c>
      <c r="C538" s="26">
        <v>4</v>
      </c>
      <c r="D538" s="10" t="s">
        <v>239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383</v>
      </c>
      <c r="B541" s="21"/>
      <c r="C541" s="28"/>
      <c r="D541" s="11">
        <v>4</v>
      </c>
      <c r="E541" s="12"/>
      <c r="F541" s="12"/>
      <c r="G541" s="12"/>
      <c r="H541" s="12"/>
      <c r="K541" s="32"/>
      <c r="W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134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</row>
    <row r="546" spans="1:33" ht="11.1" customHeight="1" x14ac:dyDescent="0.2">
      <c r="A546" s="17" t="s">
        <v>5</v>
      </c>
    </row>
    <row r="548" spans="1:33" s="8" customFormat="1" ht="11.1" customHeight="1" x14ac:dyDescent="0.2">
      <c r="A548" s="8" t="s">
        <v>384</v>
      </c>
      <c r="B548" s="21"/>
      <c r="C548" s="28"/>
      <c r="D548" s="11">
        <v>4</v>
      </c>
      <c r="E548" s="12"/>
      <c r="F548" s="12"/>
      <c r="G548" s="12"/>
      <c r="H548" s="12"/>
      <c r="K548" s="32"/>
      <c r="W548" s="12"/>
      <c r="Y548" s="39"/>
      <c r="Z548" s="39"/>
      <c r="AA548" s="39"/>
      <c r="AB548" s="39"/>
      <c r="AC548" s="39"/>
      <c r="AD548" s="39"/>
      <c r="AE548" s="39"/>
    </row>
    <row r="549" spans="1:33" ht="11.1" customHeight="1" x14ac:dyDescent="0.2">
      <c r="A549" s="17" t="s">
        <v>62</v>
      </c>
      <c r="B549" s="19">
        <v>1</v>
      </c>
      <c r="C549" s="26">
        <v>1</v>
      </c>
      <c r="D549" s="10" t="s">
        <v>239</v>
      </c>
    </row>
    <row r="550" spans="1:33" ht="11.1" customHeight="1" x14ac:dyDescent="0.2">
      <c r="A550" s="17" t="s">
        <v>135</v>
      </c>
      <c r="B550" s="19">
        <v>1</v>
      </c>
      <c r="C550" s="26">
        <v>2</v>
      </c>
      <c r="D550" s="10" t="s">
        <v>239</v>
      </c>
    </row>
    <row r="551" spans="1:33" ht="11.1" customHeight="1" x14ac:dyDescent="0.2">
      <c r="A551" s="17" t="s">
        <v>64</v>
      </c>
      <c r="B551" s="19">
        <v>1</v>
      </c>
      <c r="C551" s="26">
        <v>3</v>
      </c>
      <c r="D551" s="10" t="s">
        <v>239</v>
      </c>
    </row>
    <row r="552" spans="1:33" ht="11.1" customHeight="1" x14ac:dyDescent="0.2">
      <c r="A552" s="17" t="s">
        <v>65</v>
      </c>
      <c r="B552" s="19">
        <v>1</v>
      </c>
      <c r="C552" s="26">
        <v>4</v>
      </c>
      <c r="D552" s="10" t="s">
        <v>239</v>
      </c>
    </row>
    <row r="553" spans="1:33" ht="11.1" customHeight="1" x14ac:dyDescent="0.2">
      <c r="A553" s="17" t="s">
        <v>5</v>
      </c>
    </row>
    <row r="555" spans="1:33" s="8" customFormat="1" ht="11.1" customHeight="1" x14ac:dyDescent="0.2">
      <c r="A555" s="8" t="s">
        <v>385</v>
      </c>
      <c r="B555" s="21"/>
      <c r="C555" s="28"/>
      <c r="D555" s="11">
        <v>4</v>
      </c>
      <c r="E555" s="12"/>
      <c r="F555" s="12"/>
      <c r="G555" s="12"/>
      <c r="H555" s="12"/>
      <c r="K555" s="32"/>
      <c r="W555" s="12"/>
      <c r="Y555" s="39"/>
      <c r="Z555" s="39"/>
      <c r="AA555" s="39"/>
      <c r="AB555" s="39"/>
      <c r="AC555" s="39"/>
      <c r="AD555" s="39"/>
      <c r="AE555" s="39"/>
    </row>
    <row r="556" spans="1:33" ht="11.1" customHeight="1" x14ac:dyDescent="0.2">
      <c r="A556" s="17" t="s">
        <v>6</v>
      </c>
      <c r="B556" s="19">
        <v>1</v>
      </c>
      <c r="C556" s="26">
        <v>1</v>
      </c>
      <c r="D556" s="10" t="s">
        <v>239</v>
      </c>
    </row>
    <row r="557" spans="1:33" ht="11.1" customHeight="1" x14ac:dyDescent="0.2">
      <c r="A557" s="17" t="s">
        <v>136</v>
      </c>
      <c r="B557" s="19">
        <v>1</v>
      </c>
      <c r="C557" s="26">
        <v>2</v>
      </c>
      <c r="D557" s="10" t="s">
        <v>239</v>
      </c>
      <c r="AG557" s="17" t="s">
        <v>298</v>
      </c>
    </row>
    <row r="558" spans="1:33" ht="11.1" customHeight="1" x14ac:dyDescent="0.2">
      <c r="A558" s="17" t="s">
        <v>8</v>
      </c>
      <c r="B558" s="19">
        <v>1</v>
      </c>
      <c r="C558" s="26">
        <v>3</v>
      </c>
      <c r="D558" s="10" t="s">
        <v>239</v>
      </c>
    </row>
    <row r="559" spans="1:33" ht="11.1" customHeight="1" x14ac:dyDescent="0.2">
      <c r="A559" s="17" t="s">
        <v>9</v>
      </c>
      <c r="B559" s="19">
        <v>1</v>
      </c>
      <c r="C559" s="26">
        <v>4</v>
      </c>
      <c r="D559" s="10" t="s">
        <v>239</v>
      </c>
    </row>
    <row r="560" spans="1:33" ht="11.1" customHeight="1" x14ac:dyDescent="0.2">
      <c r="A560" s="17" t="s">
        <v>5</v>
      </c>
    </row>
    <row r="562" spans="1:33" s="8" customFormat="1" ht="11.1" customHeight="1" x14ac:dyDescent="0.2">
      <c r="A562" s="8" t="s">
        <v>386</v>
      </c>
      <c r="B562" s="21"/>
      <c r="C562" s="28"/>
      <c r="D562" s="11">
        <v>4</v>
      </c>
      <c r="E562" s="12"/>
      <c r="F562" s="12"/>
      <c r="G562" s="12"/>
      <c r="H562" s="12"/>
      <c r="K562" s="32"/>
      <c r="W562" s="12"/>
      <c r="Y562" s="39"/>
      <c r="Z562" s="39"/>
      <c r="AA562" s="39"/>
      <c r="AB562" s="39"/>
      <c r="AC562" s="39"/>
      <c r="AD562" s="39"/>
      <c r="AE562" s="39"/>
    </row>
    <row r="563" spans="1:33" ht="11.1" customHeight="1" x14ac:dyDescent="0.2">
      <c r="A563" s="17" t="s">
        <v>6</v>
      </c>
      <c r="B563" s="19">
        <v>1</v>
      </c>
      <c r="C563" s="26">
        <v>1</v>
      </c>
      <c r="D563" s="10" t="s">
        <v>239</v>
      </c>
    </row>
    <row r="564" spans="1:33" ht="11.1" customHeight="1" x14ac:dyDescent="0.2">
      <c r="A564" s="17" t="s">
        <v>137</v>
      </c>
      <c r="B564" s="19">
        <v>1</v>
      </c>
      <c r="C564" s="26">
        <v>2</v>
      </c>
      <c r="D564" s="10" t="s">
        <v>239</v>
      </c>
      <c r="AG564" s="17" t="s">
        <v>299</v>
      </c>
    </row>
    <row r="565" spans="1:33" ht="11.1" customHeight="1" x14ac:dyDescent="0.2">
      <c r="A565" s="17" t="s">
        <v>8</v>
      </c>
      <c r="B565" s="19">
        <v>1</v>
      </c>
      <c r="C565" s="26">
        <v>3</v>
      </c>
      <c r="D565" s="10" t="s">
        <v>239</v>
      </c>
    </row>
    <row r="566" spans="1:33" ht="11.1" customHeight="1" x14ac:dyDescent="0.2">
      <c r="A566" s="17" t="s">
        <v>9</v>
      </c>
      <c r="B566" s="19">
        <v>1</v>
      </c>
      <c r="C566" s="26">
        <v>4</v>
      </c>
      <c r="D566" s="10" t="s">
        <v>239</v>
      </c>
    </row>
    <row r="567" spans="1:33" ht="11.1" customHeight="1" x14ac:dyDescent="0.2">
      <c r="A567" s="17" t="s">
        <v>5</v>
      </c>
    </row>
    <row r="569" spans="1:33" s="8" customFormat="1" ht="11.1" customHeight="1" x14ac:dyDescent="0.2">
      <c r="A569" s="8" t="s">
        <v>387</v>
      </c>
      <c r="B569" s="21"/>
      <c r="C569" s="28"/>
      <c r="D569" s="11">
        <v>4</v>
      </c>
      <c r="E569" s="12"/>
      <c r="F569" s="12"/>
      <c r="G569" s="12"/>
      <c r="H569" s="12"/>
      <c r="K569" s="32"/>
      <c r="W569" s="12"/>
      <c r="Y569" s="39"/>
      <c r="Z569" s="39"/>
      <c r="AA569" s="39"/>
      <c r="AB569" s="39"/>
      <c r="AC569" s="39"/>
      <c r="AD569" s="39"/>
      <c r="AE569" s="39"/>
    </row>
    <row r="570" spans="1:33" ht="11.1" customHeight="1" x14ac:dyDescent="0.2">
      <c r="A570" s="17" t="s">
        <v>6</v>
      </c>
      <c r="B570" s="19">
        <v>1</v>
      </c>
      <c r="C570" s="26">
        <v>1</v>
      </c>
      <c r="D570" s="10" t="s">
        <v>239</v>
      </c>
    </row>
    <row r="571" spans="1:33" ht="11.1" customHeight="1" x14ac:dyDescent="0.2">
      <c r="A571" s="17" t="s">
        <v>138</v>
      </c>
      <c r="B571" s="19">
        <v>1</v>
      </c>
      <c r="C571" s="26">
        <v>2</v>
      </c>
      <c r="D571" s="10" t="s">
        <v>239</v>
      </c>
      <c r="AG571" s="17" t="s">
        <v>300</v>
      </c>
    </row>
    <row r="572" spans="1:33" ht="11.1" customHeight="1" x14ac:dyDescent="0.2">
      <c r="A572" s="17" t="s">
        <v>8</v>
      </c>
      <c r="B572" s="19">
        <v>1</v>
      </c>
      <c r="C572" s="26">
        <v>3</v>
      </c>
      <c r="D572" s="10" t="s">
        <v>239</v>
      </c>
    </row>
    <row r="573" spans="1:33" ht="11.1" customHeight="1" x14ac:dyDescent="0.2">
      <c r="A573" s="17" t="s">
        <v>9</v>
      </c>
      <c r="B573" s="19">
        <v>1</v>
      </c>
      <c r="C573" s="26">
        <v>4</v>
      </c>
      <c r="D573" s="10" t="s">
        <v>239</v>
      </c>
    </row>
    <row r="574" spans="1:33" ht="11.1" customHeight="1" x14ac:dyDescent="0.2">
      <c r="A574" s="17" t="s">
        <v>5</v>
      </c>
    </row>
    <row r="576" spans="1:33" s="8" customFormat="1" ht="11.1" customHeight="1" x14ac:dyDescent="0.2">
      <c r="A576" s="8" t="s">
        <v>388</v>
      </c>
      <c r="B576" s="21"/>
      <c r="C576" s="28"/>
      <c r="D576" s="11">
        <v>4</v>
      </c>
      <c r="E576" s="12"/>
      <c r="F576" s="12"/>
      <c r="G576" s="12"/>
      <c r="H576" s="12"/>
      <c r="K576" s="32"/>
      <c r="W576" s="12"/>
      <c r="Y576" s="39"/>
      <c r="Z576" s="39"/>
      <c r="AA576" s="39"/>
      <c r="AB576" s="39"/>
      <c r="AC576" s="39"/>
      <c r="AD576" s="39"/>
      <c r="AE576" s="39"/>
    </row>
    <row r="577" spans="1:33" ht="11.1" customHeight="1" x14ac:dyDescent="0.2">
      <c r="A577" s="17" t="s">
        <v>6</v>
      </c>
      <c r="B577" s="19">
        <v>1</v>
      </c>
      <c r="C577" s="26">
        <v>1</v>
      </c>
      <c r="D577" s="10" t="s">
        <v>239</v>
      </c>
    </row>
    <row r="578" spans="1:33" ht="11.1" customHeight="1" x14ac:dyDescent="0.2">
      <c r="A578" s="17" t="s">
        <v>139</v>
      </c>
      <c r="B578" s="19">
        <v>1</v>
      </c>
      <c r="C578" s="26">
        <v>2</v>
      </c>
      <c r="D578" s="10" t="s">
        <v>239</v>
      </c>
      <c r="AG578" s="17" t="s">
        <v>301</v>
      </c>
    </row>
    <row r="579" spans="1:33" ht="11.1" customHeight="1" x14ac:dyDescent="0.2">
      <c r="A579" s="17" t="s">
        <v>8</v>
      </c>
      <c r="B579" s="19">
        <v>1</v>
      </c>
      <c r="C579" s="26">
        <v>3</v>
      </c>
      <c r="D579" s="10" t="s">
        <v>239</v>
      </c>
    </row>
    <row r="580" spans="1:33" ht="11.1" customHeight="1" x14ac:dyDescent="0.2">
      <c r="A580" s="17" t="s">
        <v>9</v>
      </c>
      <c r="B580" s="19">
        <v>1</v>
      </c>
      <c r="C580" s="26">
        <v>4</v>
      </c>
      <c r="D580" s="10" t="s">
        <v>239</v>
      </c>
    </row>
    <row r="581" spans="1:33" ht="11.1" customHeight="1" x14ac:dyDescent="0.2">
      <c r="A581" s="17" t="s">
        <v>5</v>
      </c>
    </row>
    <row r="583" spans="1:33" s="8" customFormat="1" ht="11.1" customHeight="1" x14ac:dyDescent="0.2">
      <c r="A583" s="8" t="s">
        <v>389</v>
      </c>
      <c r="B583" s="21"/>
      <c r="C583" s="28"/>
      <c r="D583" s="11">
        <v>4</v>
      </c>
      <c r="E583" s="12"/>
      <c r="F583" s="12"/>
      <c r="G583" s="12"/>
      <c r="H583" s="12"/>
      <c r="K583" s="32"/>
      <c r="W583" s="12"/>
      <c r="Y583" s="39"/>
      <c r="Z583" s="39"/>
      <c r="AA583" s="39"/>
      <c r="AB583" s="39"/>
      <c r="AC583" s="39"/>
      <c r="AD583" s="39"/>
      <c r="AE583" s="39"/>
    </row>
    <row r="584" spans="1:33" ht="11.1" customHeight="1" x14ac:dyDescent="0.2">
      <c r="A584" s="17" t="s">
        <v>62</v>
      </c>
      <c r="B584" s="19">
        <v>1</v>
      </c>
      <c r="C584" s="26">
        <v>1</v>
      </c>
      <c r="D584" s="10" t="s">
        <v>239</v>
      </c>
    </row>
    <row r="585" spans="1:33" ht="11.1" customHeight="1" x14ac:dyDescent="0.2">
      <c r="A585" s="17" t="s">
        <v>140</v>
      </c>
      <c r="B585" s="19">
        <v>1</v>
      </c>
      <c r="C585" s="26">
        <v>2</v>
      </c>
      <c r="D585" s="10" t="s">
        <v>239</v>
      </c>
      <c r="AG585" s="17" t="s">
        <v>302</v>
      </c>
    </row>
    <row r="586" spans="1:33" ht="11.1" customHeight="1" x14ac:dyDescent="0.2">
      <c r="A586" s="17" t="s">
        <v>64</v>
      </c>
      <c r="B586" s="19">
        <v>1</v>
      </c>
      <c r="C586" s="26">
        <v>3</v>
      </c>
      <c r="D586" s="10" t="s">
        <v>239</v>
      </c>
    </row>
    <row r="587" spans="1:33" ht="11.1" customHeight="1" x14ac:dyDescent="0.2">
      <c r="A587" s="17" t="s">
        <v>65</v>
      </c>
      <c r="B587" s="19">
        <v>1</v>
      </c>
      <c r="C587" s="26">
        <v>4</v>
      </c>
      <c r="D587" s="10" t="s">
        <v>239</v>
      </c>
    </row>
    <row r="588" spans="1:33" ht="11.1" customHeight="1" x14ac:dyDescent="0.2">
      <c r="A588" s="17" t="s">
        <v>5</v>
      </c>
    </row>
    <row r="590" spans="1:33" s="3" customFormat="1" ht="11.1" customHeight="1" x14ac:dyDescent="0.2">
      <c r="A590" s="3" t="s">
        <v>141</v>
      </c>
      <c r="B590" s="20"/>
      <c r="C590" s="27"/>
      <c r="D590" s="6"/>
      <c r="E590" s="2"/>
      <c r="F590" s="2"/>
      <c r="G590" s="2"/>
      <c r="H590" s="2"/>
      <c r="K590" s="31"/>
      <c r="W590" s="2"/>
      <c r="Y590" s="38"/>
      <c r="Z590" s="38"/>
      <c r="AA590" s="38"/>
      <c r="AB590" s="38"/>
      <c r="AC590" s="38"/>
      <c r="AD590" s="38"/>
      <c r="AE590" s="38"/>
    </row>
    <row r="592" spans="1:33" s="8" customFormat="1" ht="11.1" customHeight="1" x14ac:dyDescent="0.2">
      <c r="A592" s="8" t="s">
        <v>390</v>
      </c>
      <c r="B592" s="21"/>
      <c r="C592" s="28"/>
      <c r="D592" s="11">
        <v>4</v>
      </c>
      <c r="E592" s="12"/>
      <c r="F592" s="12"/>
      <c r="G592" s="12"/>
      <c r="H592" s="12"/>
      <c r="K592" s="32"/>
      <c r="W592" s="12"/>
      <c r="Y592" s="39"/>
      <c r="Z592" s="39"/>
      <c r="AA592" s="39"/>
      <c r="AB592" s="39"/>
      <c r="AC592" s="39"/>
      <c r="AD592" s="39"/>
      <c r="AE592" s="39"/>
    </row>
    <row r="593" spans="1:31" ht="11.1" customHeight="1" x14ac:dyDescent="0.2">
      <c r="A593" s="17" t="s">
        <v>6</v>
      </c>
      <c r="B593" s="19">
        <v>1</v>
      </c>
      <c r="C593" s="26">
        <v>1</v>
      </c>
      <c r="D593" s="10" t="s">
        <v>239</v>
      </c>
      <c r="M593" s="17" t="s">
        <v>249</v>
      </c>
      <c r="N593" s="17" t="s">
        <v>484</v>
      </c>
      <c r="Q593" s="17" t="s">
        <v>498</v>
      </c>
      <c r="R593" s="17" t="s">
        <v>436</v>
      </c>
      <c r="S593" s="17" t="s">
        <v>491</v>
      </c>
      <c r="V593" s="17" t="s">
        <v>510</v>
      </c>
      <c r="W593" s="4" t="s">
        <v>509</v>
      </c>
      <c r="Z593" s="40" t="s">
        <v>465</v>
      </c>
      <c r="AA593" s="40" t="s">
        <v>465</v>
      </c>
      <c r="AC593" s="40">
        <v>0</v>
      </c>
      <c r="AD593" s="40" t="s">
        <v>465</v>
      </c>
    </row>
    <row r="594" spans="1:31" ht="11.1" customHeight="1" x14ac:dyDescent="0.2">
      <c r="A594" s="17" t="s">
        <v>142</v>
      </c>
      <c r="B594" s="19">
        <v>1</v>
      </c>
      <c r="C594" s="26">
        <v>2</v>
      </c>
      <c r="D594" s="10" t="s">
        <v>239</v>
      </c>
      <c r="M594" s="17" t="s">
        <v>492</v>
      </c>
      <c r="N594" s="17" t="s">
        <v>484</v>
      </c>
      <c r="Q594" s="17" t="s">
        <v>436</v>
      </c>
      <c r="AE594" s="40" t="s">
        <v>248</v>
      </c>
    </row>
    <row r="595" spans="1:31" ht="11.1" customHeight="1" x14ac:dyDescent="0.2">
      <c r="A595" s="17" t="s">
        <v>8</v>
      </c>
      <c r="B595" s="19">
        <v>1</v>
      </c>
      <c r="C595" s="26">
        <v>3</v>
      </c>
      <c r="D595" s="10" t="s">
        <v>239</v>
      </c>
    </row>
    <row r="596" spans="1:31" ht="11.1" customHeight="1" x14ac:dyDescent="0.2">
      <c r="A596" s="17" t="s">
        <v>9</v>
      </c>
      <c r="B596" s="19">
        <v>1</v>
      </c>
      <c r="C596" s="26">
        <v>4</v>
      </c>
      <c r="D596" s="10" t="s">
        <v>239</v>
      </c>
      <c r="L596" s="17" t="s">
        <v>249</v>
      </c>
      <c r="N596" s="17" t="s">
        <v>485</v>
      </c>
      <c r="P596" s="17" t="s">
        <v>248</v>
      </c>
      <c r="Q596" s="17" t="s">
        <v>498</v>
      </c>
      <c r="R596" s="17" t="s">
        <v>499</v>
      </c>
      <c r="T596" s="17" t="s">
        <v>467</v>
      </c>
      <c r="U596" s="17" t="s">
        <v>467</v>
      </c>
      <c r="V596" s="17" t="s">
        <v>510</v>
      </c>
      <c r="W596" s="4" t="s">
        <v>508</v>
      </c>
      <c r="Z596" s="40" t="s">
        <v>465</v>
      </c>
      <c r="AA596" s="40" t="s">
        <v>465</v>
      </c>
      <c r="AC596" s="40">
        <v>0</v>
      </c>
      <c r="AE596" s="40" t="s">
        <v>247</v>
      </c>
    </row>
    <row r="597" spans="1:31" ht="11.1" customHeight="1" x14ac:dyDescent="0.2">
      <c r="A597" s="17" t="s">
        <v>5</v>
      </c>
    </row>
    <row r="599" spans="1:31" s="8" customFormat="1" ht="11.1" customHeight="1" x14ac:dyDescent="0.2">
      <c r="A599" s="8" t="s">
        <v>391</v>
      </c>
      <c r="B599" s="21"/>
      <c r="C599" s="28"/>
      <c r="D599" s="11">
        <v>4</v>
      </c>
      <c r="E599" s="12"/>
      <c r="F599" s="12"/>
      <c r="G599" s="12"/>
      <c r="H599" s="12"/>
      <c r="K599" s="32"/>
      <c r="W599" s="12"/>
      <c r="Y599" s="39"/>
      <c r="Z599" s="39"/>
      <c r="AA599" s="39"/>
      <c r="AB599" s="39"/>
      <c r="AC599" s="39"/>
      <c r="AD599" s="39"/>
      <c r="AE599" s="39"/>
    </row>
    <row r="600" spans="1:31" ht="11.1" customHeight="1" x14ac:dyDescent="0.2">
      <c r="A600" s="17" t="s">
        <v>62</v>
      </c>
      <c r="B600" s="19">
        <v>1</v>
      </c>
      <c r="C600" s="26">
        <v>1</v>
      </c>
      <c r="D600" s="10" t="s">
        <v>239</v>
      </c>
      <c r="M600" s="17" t="s">
        <v>471</v>
      </c>
      <c r="N600" s="17" t="s">
        <v>484</v>
      </c>
      <c r="Q600" s="17" t="s">
        <v>498</v>
      </c>
      <c r="R600" s="17" t="s">
        <v>436</v>
      </c>
      <c r="S600" s="17" t="s">
        <v>491</v>
      </c>
      <c r="V600" s="17" t="s">
        <v>510</v>
      </c>
      <c r="W600" s="4" t="s">
        <v>509</v>
      </c>
      <c r="Y600" s="40" t="s">
        <v>465</v>
      </c>
      <c r="Z600" s="40" t="s">
        <v>465</v>
      </c>
      <c r="AA600" s="40" t="s">
        <v>465</v>
      </c>
      <c r="AB600" s="40" t="s">
        <v>465</v>
      </c>
      <c r="AC600" s="40" t="s">
        <v>524</v>
      </c>
      <c r="AD600" s="40" t="s">
        <v>465</v>
      </c>
    </row>
    <row r="601" spans="1:31" ht="11.1" customHeight="1" x14ac:dyDescent="0.2">
      <c r="A601" s="17" t="s">
        <v>143</v>
      </c>
      <c r="B601" s="19">
        <v>1</v>
      </c>
      <c r="C601" s="26">
        <v>2</v>
      </c>
      <c r="D601" s="10" t="s">
        <v>239</v>
      </c>
      <c r="M601" s="17" t="s">
        <v>492</v>
      </c>
      <c r="N601" s="17" t="s">
        <v>484</v>
      </c>
      <c r="Q601" s="17" t="s">
        <v>436</v>
      </c>
      <c r="AE601" s="40" t="s">
        <v>248</v>
      </c>
    </row>
    <row r="602" spans="1:31" ht="11.1" customHeight="1" x14ac:dyDescent="0.2">
      <c r="A602" s="17" t="s">
        <v>64</v>
      </c>
      <c r="B602" s="19">
        <v>1</v>
      </c>
      <c r="C602" s="26">
        <v>3</v>
      </c>
      <c r="D602" s="10" t="s">
        <v>239</v>
      </c>
    </row>
    <row r="603" spans="1:31" ht="11.1" customHeight="1" x14ac:dyDescent="0.2">
      <c r="A603" s="17" t="s">
        <v>65</v>
      </c>
      <c r="B603" s="19">
        <v>1</v>
      </c>
      <c r="C603" s="26">
        <v>4</v>
      </c>
      <c r="D603" s="10" t="s">
        <v>239</v>
      </c>
      <c r="L603" s="17" t="s">
        <v>471</v>
      </c>
      <c r="N603" s="17" t="s">
        <v>485</v>
      </c>
      <c r="P603" s="17" t="s">
        <v>248</v>
      </c>
      <c r="Q603" s="17" t="s">
        <v>498</v>
      </c>
      <c r="R603" s="17" t="s">
        <v>499</v>
      </c>
      <c r="T603" s="17" t="s">
        <v>467</v>
      </c>
      <c r="U603" s="17" t="s">
        <v>467</v>
      </c>
      <c r="V603" s="17" t="s">
        <v>510</v>
      </c>
      <c r="W603" s="4" t="s">
        <v>508</v>
      </c>
      <c r="Y603" s="40" t="s">
        <v>465</v>
      </c>
      <c r="Z603" s="40" t="s">
        <v>465</v>
      </c>
      <c r="AA603" s="40" t="s">
        <v>465</v>
      </c>
      <c r="AB603" s="40" t="s">
        <v>465</v>
      </c>
      <c r="AC603" s="40" t="s">
        <v>524</v>
      </c>
      <c r="AE603" s="40" t="s">
        <v>247</v>
      </c>
    </row>
    <row r="604" spans="1:31" ht="11.1" customHeight="1" x14ac:dyDescent="0.2">
      <c r="A604" s="17" t="s">
        <v>5</v>
      </c>
    </row>
    <row r="606" spans="1:31" s="8" customFormat="1" ht="11.1" customHeight="1" x14ac:dyDescent="0.2">
      <c r="A606" s="8" t="s">
        <v>392</v>
      </c>
      <c r="B606" s="21"/>
      <c r="C606" s="28"/>
      <c r="D606" s="11" t="s">
        <v>231</v>
      </c>
      <c r="E606" s="12"/>
      <c r="F606" s="12"/>
      <c r="G606" s="12"/>
      <c r="H606" s="12"/>
      <c r="K606" s="32"/>
      <c r="W606" s="12"/>
      <c r="Y606" s="39"/>
      <c r="Z606" s="39"/>
      <c r="AA606" s="39"/>
      <c r="AB606" s="39"/>
      <c r="AC606" s="39"/>
      <c r="AD606" s="39"/>
      <c r="AE606" s="39"/>
    </row>
    <row r="607" spans="1:31" ht="11.1" customHeight="1" x14ac:dyDescent="0.2">
      <c r="A607" s="17" t="s">
        <v>62</v>
      </c>
      <c r="B607" s="19">
        <v>1</v>
      </c>
      <c r="C607" s="26">
        <v>1</v>
      </c>
      <c r="D607" s="10" t="s">
        <v>239</v>
      </c>
    </row>
    <row r="608" spans="1:31" ht="11.1" customHeight="1" x14ac:dyDescent="0.2">
      <c r="A608" s="17" t="s">
        <v>143</v>
      </c>
      <c r="B608" s="19">
        <v>1</v>
      </c>
      <c r="C608" s="26">
        <v>2</v>
      </c>
      <c r="D608" s="10" t="s">
        <v>239</v>
      </c>
      <c r="M608" s="17" t="s">
        <v>492</v>
      </c>
      <c r="N608" s="17" t="s">
        <v>484</v>
      </c>
      <c r="Q608" s="17" t="s">
        <v>436</v>
      </c>
      <c r="AE608" s="40" t="s">
        <v>248</v>
      </c>
    </row>
    <row r="609" spans="1:31" ht="11.1" customHeight="1" x14ac:dyDescent="0.2">
      <c r="A609" s="17" t="s">
        <v>64</v>
      </c>
      <c r="B609" s="19">
        <v>1</v>
      </c>
      <c r="C609" s="26">
        <v>3</v>
      </c>
      <c r="D609" s="10" t="s">
        <v>239</v>
      </c>
    </row>
    <row r="610" spans="1:31" ht="11.1" customHeight="1" x14ac:dyDescent="0.2">
      <c r="A610" s="17" t="s">
        <v>65</v>
      </c>
      <c r="B610" s="19">
        <v>1</v>
      </c>
      <c r="C610" s="26">
        <v>4</v>
      </c>
      <c r="D610" s="10" t="s">
        <v>239</v>
      </c>
      <c r="F610" s="4">
        <v>1</v>
      </c>
    </row>
    <row r="611" spans="1:31" ht="11.1" customHeight="1" x14ac:dyDescent="0.2">
      <c r="A611" s="17" t="s">
        <v>144</v>
      </c>
      <c r="B611" s="19">
        <v>2</v>
      </c>
      <c r="C611" s="26">
        <v>1</v>
      </c>
      <c r="D611" s="9" t="s">
        <v>2</v>
      </c>
      <c r="I611" s="17" t="s">
        <v>244</v>
      </c>
      <c r="K611" s="33" t="s">
        <v>247</v>
      </c>
    </row>
    <row r="612" spans="1:31" ht="11.1" customHeight="1" x14ac:dyDescent="0.2">
      <c r="A612" s="17" t="s">
        <v>145</v>
      </c>
      <c r="B612" s="19">
        <v>2</v>
      </c>
      <c r="C612" s="26">
        <v>2</v>
      </c>
      <c r="D612" s="9" t="s">
        <v>2</v>
      </c>
    </row>
    <row r="613" spans="1:31" ht="11.1" customHeight="1" x14ac:dyDescent="0.2">
      <c r="A613" s="17" t="s">
        <v>146</v>
      </c>
      <c r="B613" s="19">
        <v>2</v>
      </c>
      <c r="C613" s="26">
        <v>3</v>
      </c>
      <c r="D613" s="9" t="s">
        <v>2</v>
      </c>
    </row>
    <row r="614" spans="1:31" ht="11.1" customHeight="1" x14ac:dyDescent="0.2">
      <c r="A614" s="17" t="s">
        <v>147</v>
      </c>
      <c r="B614" s="19">
        <v>2</v>
      </c>
      <c r="C614" s="26">
        <v>4</v>
      </c>
      <c r="G614" s="4">
        <v>1</v>
      </c>
      <c r="N614" s="17" t="s">
        <v>485</v>
      </c>
      <c r="O614" s="17" t="s">
        <v>436</v>
      </c>
      <c r="P614" s="17" t="s">
        <v>248</v>
      </c>
      <c r="Q614" s="17" t="s">
        <v>498</v>
      </c>
      <c r="R614" s="17" t="s">
        <v>499</v>
      </c>
      <c r="T614" s="17" t="s">
        <v>467</v>
      </c>
      <c r="U614" s="17" t="s">
        <v>467</v>
      </c>
      <c r="V614" s="17" t="s">
        <v>510</v>
      </c>
      <c r="W614" s="4" t="s">
        <v>508</v>
      </c>
      <c r="Y614" s="40" t="s">
        <v>465</v>
      </c>
      <c r="Z614" s="40" t="s">
        <v>465</v>
      </c>
      <c r="AA614" s="40" t="s">
        <v>465</v>
      </c>
      <c r="AB614" s="40" t="s">
        <v>465</v>
      </c>
      <c r="AC614" s="40" t="s">
        <v>524</v>
      </c>
      <c r="AE614" s="40" t="s">
        <v>247</v>
      </c>
    </row>
    <row r="615" spans="1:31" ht="11.1" customHeight="1" x14ac:dyDescent="0.2">
      <c r="A615" s="17" t="s">
        <v>148</v>
      </c>
      <c r="B615" s="19">
        <v>3</v>
      </c>
      <c r="C615" s="26">
        <v>1</v>
      </c>
      <c r="D615" s="9" t="s">
        <v>4</v>
      </c>
      <c r="N615" s="17" t="s">
        <v>484</v>
      </c>
      <c r="O615" s="17" t="s">
        <v>437</v>
      </c>
      <c r="P615" s="17" t="s">
        <v>247</v>
      </c>
      <c r="Q615" s="17" t="s">
        <v>498</v>
      </c>
      <c r="R615" s="17" t="s">
        <v>436</v>
      </c>
      <c r="S615" s="17" t="s">
        <v>491</v>
      </c>
      <c r="V615" s="17" t="s">
        <v>510</v>
      </c>
      <c r="W615" s="4" t="s">
        <v>509</v>
      </c>
      <c r="Y615" s="40" t="s">
        <v>465</v>
      </c>
      <c r="Z615" s="40" t="s">
        <v>465</v>
      </c>
      <c r="AA615" s="40" t="s">
        <v>465</v>
      </c>
      <c r="AB615" s="40" t="s">
        <v>465</v>
      </c>
      <c r="AC615" s="40" t="s">
        <v>524</v>
      </c>
      <c r="AD615" s="40" t="s">
        <v>465</v>
      </c>
    </row>
    <row r="616" spans="1:31" ht="11.1" customHeight="1" x14ac:dyDescent="0.2">
      <c r="A616" s="17" t="s">
        <v>149</v>
      </c>
      <c r="B616" s="19">
        <v>3</v>
      </c>
      <c r="C616" s="26">
        <v>2</v>
      </c>
      <c r="D616" s="9" t="s">
        <v>4</v>
      </c>
    </row>
    <row r="617" spans="1:31" ht="11.1" customHeight="1" x14ac:dyDescent="0.2">
      <c r="A617" s="17" t="s">
        <v>150</v>
      </c>
      <c r="B617" s="19">
        <v>3</v>
      </c>
      <c r="C617" s="26">
        <v>3</v>
      </c>
      <c r="D617" s="9" t="s">
        <v>4</v>
      </c>
      <c r="G617" s="4">
        <v>1</v>
      </c>
      <c r="H617" s="4">
        <v>1</v>
      </c>
    </row>
    <row r="618" spans="1:31" ht="11.1" customHeight="1" x14ac:dyDescent="0.2">
      <c r="A618" s="17" t="s">
        <v>5</v>
      </c>
    </row>
    <row r="620" spans="1:31" s="8" customFormat="1" ht="11.1" customHeight="1" x14ac:dyDescent="0.2">
      <c r="A620" s="8" t="s">
        <v>393</v>
      </c>
      <c r="B620" s="21"/>
      <c r="C620" s="28"/>
      <c r="D620" s="11" t="s">
        <v>232</v>
      </c>
      <c r="E620" s="12"/>
      <c r="F620" s="12"/>
      <c r="G620" s="12"/>
      <c r="H620" s="12"/>
      <c r="K620" s="32"/>
      <c r="W620" s="12"/>
      <c r="Y620" s="39"/>
      <c r="Z620" s="39"/>
      <c r="AA620" s="39"/>
      <c r="AB620" s="39"/>
      <c r="AC620" s="39"/>
      <c r="AD620" s="39"/>
      <c r="AE620" s="39"/>
    </row>
    <row r="621" spans="1:31" ht="11.1" customHeight="1" x14ac:dyDescent="0.2">
      <c r="A621" s="17" t="s">
        <v>62</v>
      </c>
      <c r="B621" s="19">
        <v>1</v>
      </c>
      <c r="C621" s="26">
        <v>1</v>
      </c>
      <c r="D621" s="10" t="s">
        <v>239</v>
      </c>
      <c r="M621" s="17" t="s">
        <v>249</v>
      </c>
      <c r="N621" s="17" t="s">
        <v>484</v>
      </c>
      <c r="Q621" s="17" t="s">
        <v>498</v>
      </c>
      <c r="R621" s="17" t="s">
        <v>436</v>
      </c>
      <c r="S621" s="17" t="s">
        <v>491</v>
      </c>
      <c r="V621" s="17" t="s">
        <v>510</v>
      </c>
      <c r="W621" s="4" t="s">
        <v>509</v>
      </c>
      <c r="Y621" s="40" t="s">
        <v>465</v>
      </c>
      <c r="Z621" s="40" t="s">
        <v>465</v>
      </c>
      <c r="AB621" s="40" t="s">
        <v>465</v>
      </c>
      <c r="AC621" s="40">
        <v>0</v>
      </c>
    </row>
    <row r="622" spans="1:31" ht="11.1" customHeight="1" x14ac:dyDescent="0.2">
      <c r="A622" s="17" t="s">
        <v>151</v>
      </c>
      <c r="B622" s="19">
        <v>1</v>
      </c>
      <c r="C622" s="26">
        <v>2</v>
      </c>
      <c r="D622" s="10" t="s">
        <v>239</v>
      </c>
      <c r="M622" s="17" t="s">
        <v>492</v>
      </c>
      <c r="N622" s="17" t="s">
        <v>484</v>
      </c>
      <c r="Q622" s="17" t="s">
        <v>436</v>
      </c>
    </row>
    <row r="623" spans="1:31" ht="11.1" customHeight="1" x14ac:dyDescent="0.2">
      <c r="A623" s="17" t="s">
        <v>64</v>
      </c>
      <c r="B623" s="19">
        <v>1</v>
      </c>
      <c r="C623" s="26">
        <v>3</v>
      </c>
      <c r="D623" s="10" t="s">
        <v>239</v>
      </c>
    </row>
    <row r="624" spans="1:31" ht="11.1" customHeight="1" x14ac:dyDescent="0.2">
      <c r="A624" s="17" t="s">
        <v>65</v>
      </c>
      <c r="B624" s="19">
        <v>1</v>
      </c>
      <c r="C624" s="26">
        <v>4</v>
      </c>
      <c r="D624" s="10" t="s">
        <v>239</v>
      </c>
      <c r="F624" s="4">
        <v>1</v>
      </c>
    </row>
    <row r="625" spans="1:31" ht="11.1" customHeight="1" x14ac:dyDescent="0.2">
      <c r="A625" s="17" t="s">
        <v>152</v>
      </c>
      <c r="B625" s="19">
        <v>2</v>
      </c>
      <c r="C625" s="26">
        <v>1</v>
      </c>
      <c r="D625" s="9" t="s">
        <v>2</v>
      </c>
      <c r="I625" s="17" t="s">
        <v>244</v>
      </c>
      <c r="K625" s="33" t="s">
        <v>489</v>
      </c>
    </row>
    <row r="626" spans="1:31" ht="11.1" customHeight="1" x14ac:dyDescent="0.2">
      <c r="A626" s="17" t="s">
        <v>153</v>
      </c>
      <c r="B626" s="19">
        <v>2</v>
      </c>
      <c r="C626" s="26">
        <v>2</v>
      </c>
      <c r="D626" s="9" t="s">
        <v>2</v>
      </c>
      <c r="J626" s="17" t="s">
        <v>472</v>
      </c>
      <c r="K626" s="33" t="s">
        <v>490</v>
      </c>
    </row>
    <row r="627" spans="1:31" ht="11.1" customHeight="1" x14ac:dyDescent="0.2">
      <c r="A627" s="17" t="s">
        <v>154</v>
      </c>
      <c r="B627" s="19">
        <v>2</v>
      </c>
      <c r="C627" s="26">
        <v>3</v>
      </c>
      <c r="D627" s="9" t="s">
        <v>2</v>
      </c>
      <c r="G627" s="4">
        <v>1</v>
      </c>
    </row>
    <row r="628" spans="1:31" ht="11.1" customHeight="1" x14ac:dyDescent="0.2">
      <c r="A628" s="17" t="s">
        <v>155</v>
      </c>
      <c r="B628" s="19">
        <v>3</v>
      </c>
      <c r="C628" s="26">
        <v>1</v>
      </c>
      <c r="D628" s="7"/>
      <c r="N628" s="17" t="s">
        <v>485</v>
      </c>
      <c r="O628" s="17" t="s">
        <v>436</v>
      </c>
      <c r="P628" s="17" t="s">
        <v>248</v>
      </c>
      <c r="R628" s="17" t="s">
        <v>494</v>
      </c>
      <c r="T628" s="17" t="s">
        <v>495</v>
      </c>
      <c r="W628" s="4" t="s">
        <v>508</v>
      </c>
    </row>
    <row r="629" spans="1:31" ht="11.1" customHeight="1" x14ac:dyDescent="0.2">
      <c r="A629" s="17" t="s">
        <v>156</v>
      </c>
      <c r="B629" s="19">
        <v>3</v>
      </c>
      <c r="C629" s="26">
        <v>2</v>
      </c>
      <c r="D629" s="7"/>
    </row>
    <row r="630" spans="1:31" ht="11.1" customHeight="1" x14ac:dyDescent="0.2">
      <c r="A630" s="17" t="s">
        <v>157</v>
      </c>
      <c r="B630" s="19">
        <v>3</v>
      </c>
      <c r="C630" s="26">
        <v>3</v>
      </c>
      <c r="D630" s="7"/>
    </row>
    <row r="631" spans="1:31" ht="11.1" customHeight="1" x14ac:dyDescent="0.2">
      <c r="A631" s="17" t="s">
        <v>158</v>
      </c>
      <c r="B631" s="19">
        <v>3</v>
      </c>
      <c r="C631" s="26">
        <v>4</v>
      </c>
      <c r="D631" s="7"/>
      <c r="G631" s="4">
        <v>1</v>
      </c>
      <c r="N631" s="17" t="s">
        <v>485</v>
      </c>
      <c r="O631" s="17" t="s">
        <v>436</v>
      </c>
      <c r="P631" s="17" t="s">
        <v>248</v>
      </c>
      <c r="R631" s="17" t="s">
        <v>494</v>
      </c>
      <c r="U631" s="17" t="s">
        <v>496</v>
      </c>
      <c r="W631" s="4" t="s">
        <v>509</v>
      </c>
    </row>
    <row r="632" spans="1:31" ht="11.1" customHeight="1" x14ac:dyDescent="0.2">
      <c r="A632" s="17" t="s">
        <v>159</v>
      </c>
      <c r="B632" s="19">
        <v>4</v>
      </c>
      <c r="C632" s="26">
        <v>1</v>
      </c>
      <c r="D632" s="9" t="s">
        <v>4</v>
      </c>
      <c r="N632" s="17" t="s">
        <v>484</v>
      </c>
      <c r="O632" s="17" t="s">
        <v>437</v>
      </c>
      <c r="P632" s="17" t="s">
        <v>247</v>
      </c>
      <c r="R632" s="17" t="s">
        <v>436</v>
      </c>
      <c r="S632" s="17" t="s">
        <v>497</v>
      </c>
    </row>
    <row r="633" spans="1:31" ht="11.1" customHeight="1" x14ac:dyDescent="0.2">
      <c r="A633" s="17" t="s">
        <v>160</v>
      </c>
      <c r="B633" s="19">
        <v>4</v>
      </c>
      <c r="C633" s="26">
        <v>2</v>
      </c>
      <c r="D633" s="9" t="s">
        <v>4</v>
      </c>
      <c r="S633" s="17" t="s">
        <v>470</v>
      </c>
      <c r="T633" s="17" t="s">
        <v>467</v>
      </c>
    </row>
    <row r="634" spans="1:31" ht="11.1" customHeight="1" x14ac:dyDescent="0.2">
      <c r="A634" s="17" t="s">
        <v>161</v>
      </c>
      <c r="B634" s="19">
        <v>4</v>
      </c>
      <c r="C634" s="26">
        <v>3</v>
      </c>
      <c r="D634" s="9" t="s">
        <v>4</v>
      </c>
      <c r="G634" s="4">
        <v>1</v>
      </c>
      <c r="H634" s="4">
        <v>1</v>
      </c>
      <c r="Q634" s="17" t="s">
        <v>498</v>
      </c>
      <c r="V634" s="17" t="s">
        <v>510</v>
      </c>
      <c r="W634" s="4" t="s">
        <v>508</v>
      </c>
      <c r="Y634" s="40" t="s">
        <v>465</v>
      </c>
      <c r="Z634" s="40" t="s">
        <v>465</v>
      </c>
      <c r="AA634" s="40" t="s">
        <v>465</v>
      </c>
      <c r="AB634" s="40" t="s">
        <v>465</v>
      </c>
      <c r="AC634" s="40">
        <v>0</v>
      </c>
    </row>
    <row r="635" spans="1:31" ht="11.1" customHeight="1" x14ac:dyDescent="0.2">
      <c r="A635" s="17" t="s">
        <v>5</v>
      </c>
    </row>
    <row r="637" spans="1:31" s="8" customFormat="1" ht="11.1" customHeight="1" x14ac:dyDescent="0.2">
      <c r="A637" s="8" t="s">
        <v>394</v>
      </c>
      <c r="B637" s="21"/>
      <c r="C637" s="28"/>
      <c r="D637" s="11" t="s">
        <v>232</v>
      </c>
      <c r="E637" s="12"/>
      <c r="F637" s="12"/>
      <c r="G637" s="12"/>
      <c r="H637" s="12"/>
      <c r="K637" s="32"/>
      <c r="W637" s="12"/>
      <c r="Y637" s="39"/>
      <c r="Z637" s="39"/>
      <c r="AA637" s="39"/>
      <c r="AB637" s="39"/>
      <c r="AC637" s="39"/>
      <c r="AD637" s="39"/>
      <c r="AE637" s="39"/>
    </row>
    <row r="638" spans="1:31" ht="11.1" customHeight="1" x14ac:dyDescent="0.2">
      <c r="A638" s="17" t="s">
        <v>62</v>
      </c>
      <c r="B638" s="19">
        <v>1</v>
      </c>
      <c r="C638" s="26">
        <v>1</v>
      </c>
      <c r="D638" s="10" t="s">
        <v>239</v>
      </c>
      <c r="M638" s="17" t="s">
        <v>249</v>
      </c>
      <c r="N638" s="17" t="s">
        <v>484</v>
      </c>
      <c r="Q638" s="17" t="s">
        <v>498</v>
      </c>
      <c r="R638" s="17" t="s">
        <v>436</v>
      </c>
      <c r="S638" s="17" t="s">
        <v>491</v>
      </c>
      <c r="V638" s="17" t="s">
        <v>510</v>
      </c>
      <c r="W638" s="4" t="s">
        <v>509</v>
      </c>
      <c r="Y638" s="40" t="s">
        <v>465</v>
      </c>
      <c r="Z638" s="40" t="s">
        <v>465</v>
      </c>
      <c r="AB638" s="40" t="s">
        <v>465</v>
      </c>
      <c r="AC638" s="40">
        <v>0</v>
      </c>
    </row>
    <row r="639" spans="1:31" ht="11.1" customHeight="1" x14ac:dyDescent="0.2">
      <c r="A639" s="17" t="s">
        <v>151</v>
      </c>
      <c r="B639" s="19">
        <v>1</v>
      </c>
      <c r="C639" s="26">
        <v>2</v>
      </c>
      <c r="D639" s="10" t="s">
        <v>239</v>
      </c>
      <c r="M639" s="17" t="s">
        <v>492</v>
      </c>
      <c r="N639" s="17" t="s">
        <v>484</v>
      </c>
      <c r="Q639" s="17" t="s">
        <v>436</v>
      </c>
    </row>
    <row r="640" spans="1:31" ht="11.1" customHeight="1" x14ac:dyDescent="0.2">
      <c r="A640" s="17" t="s">
        <v>64</v>
      </c>
      <c r="B640" s="19">
        <v>1</v>
      </c>
      <c r="C640" s="26">
        <v>3</v>
      </c>
      <c r="D640" s="10" t="s">
        <v>239</v>
      </c>
    </row>
    <row r="641" spans="1:31" ht="11.1" customHeight="1" x14ac:dyDescent="0.2">
      <c r="A641" s="17" t="s">
        <v>65</v>
      </c>
      <c r="B641" s="19">
        <v>1</v>
      </c>
      <c r="C641" s="26">
        <v>4</v>
      </c>
      <c r="D641" s="10" t="s">
        <v>239</v>
      </c>
      <c r="F641" s="4">
        <v>1</v>
      </c>
    </row>
    <row r="642" spans="1:31" ht="11.1" customHeight="1" x14ac:dyDescent="0.2">
      <c r="A642" s="17" t="s">
        <v>152</v>
      </c>
      <c r="B642" s="19">
        <v>2</v>
      </c>
      <c r="C642" s="26">
        <v>1</v>
      </c>
      <c r="D642" s="9" t="s">
        <v>2</v>
      </c>
      <c r="I642" s="17" t="s">
        <v>244</v>
      </c>
      <c r="K642" s="33" t="s">
        <v>489</v>
      </c>
    </row>
    <row r="643" spans="1:31" ht="11.1" customHeight="1" x14ac:dyDescent="0.2">
      <c r="A643" s="17" t="s">
        <v>153</v>
      </c>
      <c r="B643" s="19">
        <v>2</v>
      </c>
      <c r="C643" s="26">
        <v>2</v>
      </c>
      <c r="D643" s="9" t="s">
        <v>2</v>
      </c>
      <c r="J643" s="17" t="s">
        <v>472</v>
      </c>
      <c r="K643" s="33" t="s">
        <v>490</v>
      </c>
    </row>
    <row r="644" spans="1:31" ht="11.1" customHeight="1" x14ac:dyDescent="0.2">
      <c r="A644" s="17" t="s">
        <v>154</v>
      </c>
      <c r="B644" s="19">
        <v>2</v>
      </c>
      <c r="C644" s="26">
        <v>3</v>
      </c>
      <c r="D644" s="9" t="s">
        <v>2</v>
      </c>
      <c r="G644" s="4">
        <v>1</v>
      </c>
    </row>
    <row r="645" spans="1:31" ht="11.1" customHeight="1" x14ac:dyDescent="0.2">
      <c r="A645" s="17" t="s">
        <v>155</v>
      </c>
      <c r="B645" s="19">
        <v>3</v>
      </c>
      <c r="C645" s="26">
        <v>1</v>
      </c>
      <c r="D645" s="7"/>
      <c r="N645" s="17" t="s">
        <v>485</v>
      </c>
      <c r="O645" s="17" t="s">
        <v>436</v>
      </c>
      <c r="P645" s="17" t="s">
        <v>248</v>
      </c>
      <c r="R645" s="17" t="s">
        <v>494</v>
      </c>
      <c r="T645" s="17" t="s">
        <v>495</v>
      </c>
      <c r="U645" s="17" t="s">
        <v>496</v>
      </c>
      <c r="W645" s="4" t="s">
        <v>508</v>
      </c>
    </row>
    <row r="646" spans="1:31" ht="11.1" customHeight="1" x14ac:dyDescent="0.2">
      <c r="A646" s="17" t="s">
        <v>156</v>
      </c>
      <c r="B646" s="19">
        <v>3</v>
      </c>
      <c r="C646" s="26">
        <v>2</v>
      </c>
      <c r="D646" s="7"/>
      <c r="N646" s="17" t="s">
        <v>484</v>
      </c>
      <c r="O646" s="17" t="s">
        <v>437</v>
      </c>
      <c r="P646" s="17" t="s">
        <v>247</v>
      </c>
      <c r="R646" s="17" t="s">
        <v>436</v>
      </c>
      <c r="S646" s="17" t="s">
        <v>497</v>
      </c>
    </row>
    <row r="647" spans="1:31" ht="11.1" customHeight="1" x14ac:dyDescent="0.2">
      <c r="A647" s="17" t="s">
        <v>157</v>
      </c>
      <c r="B647" s="19">
        <v>3</v>
      </c>
      <c r="C647" s="26">
        <v>3</v>
      </c>
      <c r="D647" s="7"/>
      <c r="L647" s="17" t="s">
        <v>249</v>
      </c>
      <c r="R647" s="17" t="s">
        <v>494</v>
      </c>
      <c r="T647" s="17" t="s">
        <v>495</v>
      </c>
      <c r="W647" s="4" t="s">
        <v>508</v>
      </c>
    </row>
    <row r="648" spans="1:31" ht="11.1" customHeight="1" x14ac:dyDescent="0.2">
      <c r="A648" s="17" t="s">
        <v>158</v>
      </c>
      <c r="B648" s="19">
        <v>3</v>
      </c>
      <c r="C648" s="26">
        <v>4</v>
      </c>
      <c r="D648" s="7"/>
      <c r="G648" s="4">
        <v>1</v>
      </c>
      <c r="N648" s="17" t="s">
        <v>485</v>
      </c>
      <c r="O648" s="17" t="s">
        <v>436</v>
      </c>
      <c r="P648" s="17" t="s">
        <v>248</v>
      </c>
      <c r="R648" s="17" t="s">
        <v>494</v>
      </c>
      <c r="U648" s="17" t="s">
        <v>496</v>
      </c>
      <c r="W648" s="4" t="s">
        <v>509</v>
      </c>
    </row>
    <row r="649" spans="1:31" ht="11.1" customHeight="1" x14ac:dyDescent="0.2">
      <c r="A649" s="17" t="s">
        <v>159</v>
      </c>
      <c r="B649" s="19">
        <v>4</v>
      </c>
      <c r="C649" s="26">
        <v>1</v>
      </c>
      <c r="D649" s="9" t="s">
        <v>4</v>
      </c>
      <c r="N649" s="17" t="s">
        <v>484</v>
      </c>
      <c r="O649" s="17" t="s">
        <v>437</v>
      </c>
      <c r="P649" s="17" t="s">
        <v>247</v>
      </c>
      <c r="R649" s="17" t="s">
        <v>436</v>
      </c>
      <c r="S649" s="17" t="s">
        <v>497</v>
      </c>
    </row>
    <row r="650" spans="1:31" ht="11.1" customHeight="1" x14ac:dyDescent="0.2">
      <c r="A650" s="17" t="s">
        <v>160</v>
      </c>
      <c r="B650" s="19">
        <v>4</v>
      </c>
      <c r="C650" s="26">
        <v>2</v>
      </c>
      <c r="D650" s="9" t="s">
        <v>4</v>
      </c>
      <c r="S650" s="17" t="s">
        <v>470</v>
      </c>
      <c r="T650" s="17" t="s">
        <v>467</v>
      </c>
    </row>
    <row r="651" spans="1:31" ht="11.1" customHeight="1" x14ac:dyDescent="0.2">
      <c r="A651" s="17" t="s">
        <v>161</v>
      </c>
      <c r="B651" s="19">
        <v>4</v>
      </c>
      <c r="C651" s="26">
        <v>3</v>
      </c>
      <c r="D651" s="9" t="s">
        <v>4</v>
      </c>
      <c r="G651" s="4">
        <v>1</v>
      </c>
      <c r="H651" s="4">
        <v>1</v>
      </c>
      <c r="Q651" s="17" t="s">
        <v>498</v>
      </c>
      <c r="V651" s="17" t="s">
        <v>510</v>
      </c>
      <c r="W651" s="4" t="s">
        <v>508</v>
      </c>
      <c r="Y651" s="40" t="s">
        <v>465</v>
      </c>
      <c r="Z651" s="40" t="s">
        <v>465</v>
      </c>
      <c r="AA651" s="40" t="s">
        <v>465</v>
      </c>
      <c r="AB651" s="40" t="s">
        <v>465</v>
      </c>
      <c r="AC651" s="40">
        <v>0</v>
      </c>
    </row>
    <row r="652" spans="1:31" ht="11.1" customHeight="1" x14ac:dyDescent="0.2">
      <c r="A652" s="17" t="s">
        <v>5</v>
      </c>
    </row>
    <row r="654" spans="1:31" s="3" customFormat="1" ht="11.1" customHeight="1" x14ac:dyDescent="0.2">
      <c r="A654" s="3" t="s">
        <v>165</v>
      </c>
      <c r="B654" s="20"/>
      <c r="C654" s="27"/>
      <c r="D654" s="6"/>
      <c r="E654" s="2"/>
      <c r="F654" s="2"/>
      <c r="G654" s="2"/>
      <c r="H654" s="2"/>
      <c r="K654" s="31"/>
      <c r="W654" s="2"/>
      <c r="Y654" s="38"/>
      <c r="Z654" s="38"/>
      <c r="AA654" s="38"/>
      <c r="AB654" s="38"/>
      <c r="AC654" s="38"/>
      <c r="AD654" s="38"/>
      <c r="AE654" s="38"/>
    </row>
    <row r="656" spans="1:31" s="8" customFormat="1" ht="11.1" customHeight="1" x14ac:dyDescent="0.2">
      <c r="A656" s="8" t="s">
        <v>395</v>
      </c>
      <c r="B656" s="21"/>
      <c r="C656" s="28"/>
      <c r="D656" s="11">
        <v>4</v>
      </c>
      <c r="E656" s="12"/>
      <c r="F656" s="12"/>
      <c r="G656" s="12"/>
      <c r="H656" s="12"/>
      <c r="K656" s="32"/>
      <c r="W656" s="12"/>
      <c r="Y656" s="39"/>
      <c r="Z656" s="39"/>
      <c r="AA656" s="39"/>
      <c r="AB656" s="39"/>
      <c r="AC656" s="39"/>
      <c r="AD656" s="39"/>
      <c r="AE656" s="39"/>
    </row>
    <row r="657" spans="1:34" ht="11.1" customHeight="1" x14ac:dyDescent="0.2">
      <c r="A657" s="17" t="s">
        <v>62</v>
      </c>
      <c r="B657" s="19">
        <v>1</v>
      </c>
      <c r="C657" s="26">
        <v>1</v>
      </c>
      <c r="D657" s="10" t="s">
        <v>239</v>
      </c>
      <c r="Q657" s="17" t="s">
        <v>498</v>
      </c>
      <c r="R657" s="17" t="s">
        <v>436</v>
      </c>
      <c r="S657" s="17" t="s">
        <v>491</v>
      </c>
      <c r="V657" s="17" t="s">
        <v>515</v>
      </c>
      <c r="W657" s="4" t="s">
        <v>509</v>
      </c>
      <c r="Y657" s="40" t="s">
        <v>465</v>
      </c>
      <c r="AA657" s="40" t="s">
        <v>465</v>
      </c>
      <c r="AB657" s="40" t="s">
        <v>465</v>
      </c>
      <c r="AC657" s="40">
        <v>0</v>
      </c>
    </row>
    <row r="658" spans="1:34" ht="11.1" customHeight="1" x14ac:dyDescent="0.2">
      <c r="A658" s="17" t="s">
        <v>162</v>
      </c>
      <c r="B658" s="19">
        <v>1</v>
      </c>
      <c r="C658" s="26">
        <v>2</v>
      </c>
      <c r="D658" s="10" t="s">
        <v>239</v>
      </c>
      <c r="M658" s="17" t="s">
        <v>492</v>
      </c>
      <c r="N658" s="17" t="s">
        <v>484</v>
      </c>
      <c r="Q658" s="17" t="s">
        <v>436</v>
      </c>
    </row>
    <row r="659" spans="1:34" ht="11.1" customHeight="1" x14ac:dyDescent="0.2">
      <c r="A659" s="17" t="s">
        <v>64</v>
      </c>
      <c r="B659" s="19">
        <v>1</v>
      </c>
      <c r="C659" s="26">
        <v>3</v>
      </c>
      <c r="D659" s="10" t="s">
        <v>239</v>
      </c>
      <c r="R659" s="17" t="s">
        <v>517</v>
      </c>
      <c r="AH659" s="17" t="s">
        <v>518</v>
      </c>
    </row>
    <row r="660" spans="1:34" ht="11.1" customHeight="1" x14ac:dyDescent="0.2">
      <c r="A660" s="17" t="s">
        <v>65</v>
      </c>
      <c r="B660" s="19">
        <v>1</v>
      </c>
      <c r="C660" s="26">
        <v>4</v>
      </c>
      <c r="D660" s="10" t="s">
        <v>239</v>
      </c>
      <c r="L660" s="17" t="s">
        <v>471</v>
      </c>
      <c r="N660" s="17" t="s">
        <v>485</v>
      </c>
      <c r="Q660" s="17" t="s">
        <v>498</v>
      </c>
      <c r="R660" s="17" t="s">
        <v>494</v>
      </c>
      <c r="U660" s="17" t="s">
        <v>467</v>
      </c>
      <c r="V660" s="17" t="s">
        <v>515</v>
      </c>
      <c r="W660" s="4" t="s">
        <v>508</v>
      </c>
      <c r="Y660" s="40" t="s">
        <v>465</v>
      </c>
      <c r="Z660" s="40" t="s">
        <v>465</v>
      </c>
      <c r="AA660" s="40" t="s">
        <v>465</v>
      </c>
      <c r="AB660" s="40" t="s">
        <v>465</v>
      </c>
      <c r="AC660" s="40">
        <v>0</v>
      </c>
    </row>
    <row r="661" spans="1:34" ht="11.1" customHeight="1" x14ac:dyDescent="0.2">
      <c r="A661" s="17" t="s">
        <v>5</v>
      </c>
    </row>
    <row r="663" spans="1:34" s="8" customFormat="1" ht="11.1" customHeight="1" x14ac:dyDescent="0.2">
      <c r="A663" s="8" t="s">
        <v>396</v>
      </c>
      <c r="B663" s="21"/>
      <c r="C663" s="28"/>
      <c r="D663" s="11" t="s">
        <v>234</v>
      </c>
      <c r="E663" s="12"/>
      <c r="F663" s="12"/>
      <c r="G663" s="12"/>
      <c r="H663" s="12"/>
      <c r="K663" s="32"/>
      <c r="W663" s="12"/>
      <c r="Y663" s="39"/>
      <c r="Z663" s="39"/>
      <c r="AA663" s="39"/>
      <c r="AB663" s="39"/>
      <c r="AC663" s="39"/>
      <c r="AD663" s="39"/>
      <c r="AE663" s="39"/>
    </row>
    <row r="664" spans="1:34" ht="11.1" customHeight="1" x14ac:dyDescent="0.2">
      <c r="A664" s="17" t="s">
        <v>62</v>
      </c>
      <c r="B664" s="19">
        <v>1</v>
      </c>
      <c r="C664" s="26">
        <v>1</v>
      </c>
      <c r="D664" s="10" t="s">
        <v>239</v>
      </c>
      <c r="Q664" s="17" t="s">
        <v>498</v>
      </c>
      <c r="R664" s="17" t="s">
        <v>436</v>
      </c>
      <c r="S664" s="17" t="s">
        <v>491</v>
      </c>
      <c r="V664" s="17" t="s">
        <v>515</v>
      </c>
      <c r="W664" s="4" t="s">
        <v>509</v>
      </c>
      <c r="Y664" s="40" t="s">
        <v>465</v>
      </c>
      <c r="AA664" s="40" t="s">
        <v>465</v>
      </c>
      <c r="AB664" s="40" t="s">
        <v>465</v>
      </c>
      <c r="AC664" s="40">
        <v>0</v>
      </c>
    </row>
    <row r="665" spans="1:34" ht="11.1" customHeight="1" x14ac:dyDescent="0.2">
      <c r="A665" s="17" t="s">
        <v>163</v>
      </c>
      <c r="B665" s="19">
        <v>1</v>
      </c>
      <c r="C665" s="26">
        <v>2</v>
      </c>
      <c r="D665" s="10" t="s">
        <v>239</v>
      </c>
      <c r="M665" s="17" t="s">
        <v>492</v>
      </c>
      <c r="N665" s="17" t="s">
        <v>484</v>
      </c>
      <c r="Q665" s="17" t="s">
        <v>436</v>
      </c>
    </row>
    <row r="666" spans="1:34" ht="11.1" customHeight="1" x14ac:dyDescent="0.2">
      <c r="A666" s="17" t="s">
        <v>64</v>
      </c>
      <c r="B666" s="19">
        <v>1</v>
      </c>
      <c r="C666" s="26">
        <v>3</v>
      </c>
      <c r="D666" s="10" t="s">
        <v>239</v>
      </c>
      <c r="R666" s="17" t="s">
        <v>517</v>
      </c>
    </row>
    <row r="667" spans="1:34" ht="11.1" customHeight="1" x14ac:dyDescent="0.2">
      <c r="A667" s="17" t="s">
        <v>65</v>
      </c>
      <c r="B667" s="19">
        <v>1</v>
      </c>
      <c r="C667" s="26">
        <v>4</v>
      </c>
      <c r="D667" s="10" t="s">
        <v>239</v>
      </c>
      <c r="F667" s="4">
        <v>1</v>
      </c>
    </row>
    <row r="668" spans="1:34" ht="11.1" customHeight="1" x14ac:dyDescent="0.2">
      <c r="A668" s="17" t="s">
        <v>144</v>
      </c>
      <c r="B668" s="19">
        <v>2</v>
      </c>
      <c r="C668" s="26">
        <v>1</v>
      </c>
      <c r="D668" s="9" t="s">
        <v>2</v>
      </c>
    </row>
    <row r="669" spans="1:34" ht="11.1" customHeight="1" x14ac:dyDescent="0.2">
      <c r="A669" s="17" t="s">
        <v>145</v>
      </c>
      <c r="B669" s="19">
        <v>2</v>
      </c>
      <c r="C669" s="26">
        <v>2</v>
      </c>
      <c r="D669" s="9" t="s">
        <v>2</v>
      </c>
    </row>
    <row r="670" spans="1:34" ht="11.1" customHeight="1" x14ac:dyDescent="0.2">
      <c r="A670" s="17" t="s">
        <v>146</v>
      </c>
      <c r="B670" s="19">
        <v>2</v>
      </c>
      <c r="C670" s="26">
        <v>3</v>
      </c>
      <c r="D670" s="9" t="s">
        <v>2</v>
      </c>
    </row>
    <row r="671" spans="1:34" ht="11.1" customHeight="1" x14ac:dyDescent="0.2">
      <c r="A671" s="17" t="s">
        <v>147</v>
      </c>
      <c r="B671" s="19">
        <v>2</v>
      </c>
      <c r="C671" s="26">
        <v>4</v>
      </c>
      <c r="G671" s="4">
        <v>1</v>
      </c>
      <c r="H671" s="4">
        <v>1</v>
      </c>
      <c r="N671" s="17" t="s">
        <v>485</v>
      </c>
      <c r="O671" s="17" t="s">
        <v>436</v>
      </c>
      <c r="P671" s="17" t="s">
        <v>248</v>
      </c>
      <c r="Q671" s="17" t="s">
        <v>498</v>
      </c>
      <c r="R671" s="17" t="s">
        <v>494</v>
      </c>
      <c r="U671" s="17" t="s">
        <v>467</v>
      </c>
      <c r="V671" s="17" t="s">
        <v>515</v>
      </c>
      <c r="W671" s="4" t="s">
        <v>508</v>
      </c>
      <c r="Y671" s="40" t="s">
        <v>465</v>
      </c>
      <c r="Z671" s="40" t="s">
        <v>465</v>
      </c>
      <c r="AA671" s="40" t="s">
        <v>465</v>
      </c>
      <c r="AB671" s="40" t="s">
        <v>465</v>
      </c>
      <c r="AC671" s="40">
        <v>0</v>
      </c>
    </row>
    <row r="672" spans="1:34" ht="11.1" customHeight="1" x14ac:dyDescent="0.2">
      <c r="A672" s="17" t="s">
        <v>5</v>
      </c>
    </row>
    <row r="674" spans="1:31" s="8" customFormat="1" ht="11.1" customHeight="1" x14ac:dyDescent="0.2">
      <c r="A674" s="8" t="s">
        <v>397</v>
      </c>
      <c r="B674" s="21"/>
      <c r="C674" s="28"/>
      <c r="D674" s="11">
        <v>4</v>
      </c>
      <c r="E674" s="12"/>
      <c r="F674" s="12"/>
      <c r="G674" s="12"/>
      <c r="H674" s="12"/>
      <c r="K674" s="32"/>
      <c r="W674" s="12"/>
      <c r="Y674" s="39"/>
      <c r="Z674" s="39"/>
      <c r="AA674" s="39"/>
      <c r="AB674" s="39"/>
      <c r="AC674" s="39"/>
      <c r="AD674" s="39"/>
      <c r="AE674" s="39"/>
    </row>
    <row r="675" spans="1:31" ht="11.1" customHeight="1" x14ac:dyDescent="0.2">
      <c r="A675" s="17" t="s">
        <v>62</v>
      </c>
      <c r="B675" s="19">
        <v>1</v>
      </c>
      <c r="C675" s="26">
        <v>1</v>
      </c>
      <c r="D675" s="10" t="s">
        <v>239</v>
      </c>
      <c r="M675" s="17" t="s">
        <v>471</v>
      </c>
      <c r="N675" s="17" t="s">
        <v>484</v>
      </c>
      <c r="R675" s="17" t="s">
        <v>436</v>
      </c>
      <c r="S675" s="17" t="s">
        <v>491</v>
      </c>
      <c r="V675" s="17" t="s">
        <v>510</v>
      </c>
      <c r="W675" s="4" t="s">
        <v>509</v>
      </c>
    </row>
    <row r="676" spans="1:31" ht="11.1" customHeight="1" x14ac:dyDescent="0.2">
      <c r="A676" s="17" t="s">
        <v>162</v>
      </c>
      <c r="B676" s="19">
        <v>1</v>
      </c>
      <c r="C676" s="26">
        <v>2</v>
      </c>
      <c r="D676" s="10" t="s">
        <v>239</v>
      </c>
      <c r="M676" s="17" t="s">
        <v>492</v>
      </c>
      <c r="N676" s="17" t="s">
        <v>484</v>
      </c>
      <c r="Q676" s="17" t="s">
        <v>436</v>
      </c>
    </row>
    <row r="677" spans="1:31" ht="11.1" customHeight="1" x14ac:dyDescent="0.2">
      <c r="A677" s="17" t="s">
        <v>64</v>
      </c>
      <c r="B677" s="19">
        <v>1</v>
      </c>
      <c r="C677" s="26">
        <v>3</v>
      </c>
      <c r="D677" s="10" t="s">
        <v>239</v>
      </c>
      <c r="R677" s="17" t="s">
        <v>517</v>
      </c>
    </row>
    <row r="678" spans="1:31" ht="11.1" customHeight="1" x14ac:dyDescent="0.2">
      <c r="A678" s="17" t="s">
        <v>65</v>
      </c>
      <c r="B678" s="19">
        <v>1</v>
      </c>
      <c r="C678" s="26">
        <v>4</v>
      </c>
      <c r="D678" s="10" t="s">
        <v>239</v>
      </c>
      <c r="L678" s="17" t="s">
        <v>471</v>
      </c>
      <c r="N678" s="17" t="s">
        <v>485</v>
      </c>
      <c r="R678" s="17" t="s">
        <v>494</v>
      </c>
      <c r="U678" s="17" t="s">
        <v>467</v>
      </c>
      <c r="V678" s="17" t="s">
        <v>510</v>
      </c>
      <c r="W678" s="4" t="s">
        <v>508</v>
      </c>
    </row>
    <row r="679" spans="1:31" ht="11.1" customHeight="1" x14ac:dyDescent="0.2">
      <c r="A679" s="17" t="s">
        <v>5</v>
      </c>
    </row>
    <row r="681" spans="1:31" s="8" customFormat="1" ht="11.1" customHeight="1" x14ac:dyDescent="0.2">
      <c r="A681" s="8" t="s">
        <v>398</v>
      </c>
      <c r="B681" s="21"/>
      <c r="C681" s="28"/>
      <c r="D681" s="11" t="s">
        <v>231</v>
      </c>
      <c r="E681" s="12"/>
      <c r="F681" s="12"/>
      <c r="G681" s="12"/>
      <c r="H681" s="12"/>
      <c r="K681" s="32"/>
      <c r="W681" s="12"/>
      <c r="Y681" s="39"/>
      <c r="Z681" s="39"/>
      <c r="AA681" s="39"/>
      <c r="AB681" s="39"/>
      <c r="AC681" s="39"/>
      <c r="AD681" s="39"/>
      <c r="AE681" s="39"/>
    </row>
    <row r="682" spans="1:31" ht="11.1" customHeight="1" x14ac:dyDescent="0.2">
      <c r="A682" s="17" t="s">
        <v>62</v>
      </c>
      <c r="B682" s="19">
        <v>1</v>
      </c>
      <c r="C682" s="26">
        <v>1</v>
      </c>
      <c r="D682" s="10" t="s">
        <v>239</v>
      </c>
    </row>
    <row r="683" spans="1:31" ht="11.1" customHeight="1" x14ac:dyDescent="0.2">
      <c r="A683" s="17" t="s">
        <v>163</v>
      </c>
      <c r="B683" s="19">
        <v>1</v>
      </c>
      <c r="C683" s="26">
        <v>2</v>
      </c>
      <c r="D683" s="10" t="s">
        <v>239</v>
      </c>
    </row>
    <row r="684" spans="1:31" ht="11.1" customHeight="1" x14ac:dyDescent="0.2">
      <c r="A684" s="17" t="s">
        <v>64</v>
      </c>
      <c r="B684" s="19">
        <v>1</v>
      </c>
      <c r="C684" s="26">
        <v>3</v>
      </c>
      <c r="D684" s="10" t="s">
        <v>239</v>
      </c>
    </row>
    <row r="685" spans="1:31" ht="11.1" customHeight="1" x14ac:dyDescent="0.2">
      <c r="A685" s="17" t="s">
        <v>65</v>
      </c>
      <c r="B685" s="19">
        <v>1</v>
      </c>
      <c r="C685" s="26">
        <v>4</v>
      </c>
      <c r="D685" s="10" t="s">
        <v>239</v>
      </c>
      <c r="F685" s="4">
        <v>1</v>
      </c>
    </row>
    <row r="686" spans="1:31" ht="11.1" customHeight="1" x14ac:dyDescent="0.2">
      <c r="A686" s="17" t="s">
        <v>144</v>
      </c>
      <c r="B686" s="19">
        <v>2</v>
      </c>
      <c r="C686" s="26">
        <v>1</v>
      </c>
      <c r="D686" s="9" t="s">
        <v>2</v>
      </c>
    </row>
    <row r="687" spans="1:31" ht="11.1" customHeight="1" x14ac:dyDescent="0.2">
      <c r="A687" s="17" t="s">
        <v>145</v>
      </c>
      <c r="B687" s="19">
        <v>2</v>
      </c>
      <c r="C687" s="26">
        <v>2</v>
      </c>
      <c r="D687" s="9" t="s">
        <v>2</v>
      </c>
    </row>
    <row r="688" spans="1:31" ht="11.1" customHeight="1" x14ac:dyDescent="0.2">
      <c r="A688" s="17" t="s">
        <v>146</v>
      </c>
      <c r="B688" s="19">
        <v>2</v>
      </c>
      <c r="C688" s="26">
        <v>3</v>
      </c>
      <c r="D688" s="9" t="s">
        <v>2</v>
      </c>
    </row>
    <row r="689" spans="1:31" ht="11.1" customHeight="1" x14ac:dyDescent="0.2">
      <c r="A689" s="17" t="s">
        <v>147</v>
      </c>
      <c r="B689" s="19">
        <v>2</v>
      </c>
      <c r="C689" s="26">
        <v>4</v>
      </c>
      <c r="G689" s="4">
        <v>1</v>
      </c>
    </row>
    <row r="690" spans="1:31" ht="11.1" customHeight="1" x14ac:dyDescent="0.2">
      <c r="A690" s="17" t="s">
        <v>148</v>
      </c>
      <c r="B690" s="19">
        <v>3</v>
      </c>
      <c r="C690" s="26">
        <v>1</v>
      </c>
      <c r="D690" s="9" t="s">
        <v>4</v>
      </c>
    </row>
    <row r="691" spans="1:31" ht="11.1" customHeight="1" x14ac:dyDescent="0.2">
      <c r="A691" s="17" t="s">
        <v>149</v>
      </c>
      <c r="B691" s="19">
        <v>3</v>
      </c>
      <c r="C691" s="26">
        <v>2</v>
      </c>
      <c r="D691" s="9" t="s">
        <v>4</v>
      </c>
    </row>
    <row r="692" spans="1:31" ht="11.1" customHeight="1" x14ac:dyDescent="0.2">
      <c r="A692" s="17" t="s">
        <v>150</v>
      </c>
      <c r="B692" s="19">
        <v>3</v>
      </c>
      <c r="C692" s="26">
        <v>3</v>
      </c>
      <c r="D692" s="9" t="s">
        <v>4</v>
      </c>
      <c r="G692" s="4">
        <v>1</v>
      </c>
      <c r="H692" s="4">
        <v>1</v>
      </c>
    </row>
    <row r="693" spans="1:31" ht="11.1" customHeight="1" x14ac:dyDescent="0.2">
      <c r="A693" s="17" t="s">
        <v>5</v>
      </c>
    </row>
    <row r="695" spans="1:31" s="8" customFormat="1" ht="11.1" customHeight="1" x14ac:dyDescent="0.2">
      <c r="A695" s="8" t="s">
        <v>399</v>
      </c>
      <c r="B695" s="21"/>
      <c r="C695" s="28"/>
      <c r="D695" s="11">
        <v>4</v>
      </c>
      <c r="E695" s="12"/>
      <c r="F695" s="12"/>
      <c r="G695" s="12"/>
      <c r="H695" s="12"/>
      <c r="K695" s="32"/>
      <c r="W695" s="12"/>
      <c r="Y695" s="39"/>
      <c r="Z695" s="39"/>
      <c r="AA695" s="39"/>
      <c r="AB695" s="39"/>
      <c r="AC695" s="39"/>
      <c r="AD695" s="39"/>
      <c r="AE695" s="39"/>
    </row>
    <row r="696" spans="1:31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M696" s="17" t="s">
        <v>471</v>
      </c>
      <c r="N696" s="17" t="s">
        <v>484</v>
      </c>
      <c r="R696" s="17" t="s">
        <v>436</v>
      </c>
      <c r="S696" s="17" t="s">
        <v>491</v>
      </c>
      <c r="V696" s="17" t="s">
        <v>519</v>
      </c>
      <c r="W696" s="4" t="s">
        <v>509</v>
      </c>
    </row>
    <row r="697" spans="1:31" ht="11.1" customHeight="1" x14ac:dyDescent="0.2">
      <c r="A697" s="17" t="s">
        <v>162</v>
      </c>
      <c r="B697" s="19">
        <v>1</v>
      </c>
      <c r="C697" s="26">
        <v>2</v>
      </c>
      <c r="D697" s="10" t="s">
        <v>239</v>
      </c>
      <c r="M697" s="17" t="s">
        <v>492</v>
      </c>
      <c r="N697" s="17" t="s">
        <v>484</v>
      </c>
      <c r="Q697" s="17" t="s">
        <v>436</v>
      </c>
    </row>
    <row r="698" spans="1:31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517</v>
      </c>
    </row>
    <row r="699" spans="1:31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L699" s="17" t="s">
        <v>471</v>
      </c>
      <c r="N699" s="17" t="s">
        <v>485</v>
      </c>
      <c r="R699" s="17" t="s">
        <v>494</v>
      </c>
      <c r="U699" s="17" t="s">
        <v>467</v>
      </c>
      <c r="V699" s="17" t="s">
        <v>519</v>
      </c>
      <c r="W699" s="4" t="s">
        <v>508</v>
      </c>
    </row>
    <row r="700" spans="1:31" ht="11.1" customHeight="1" x14ac:dyDescent="0.2">
      <c r="A700" s="17" t="s">
        <v>5</v>
      </c>
    </row>
    <row r="702" spans="1:31" s="8" customFormat="1" ht="11.1" customHeight="1" x14ac:dyDescent="0.2">
      <c r="A702" s="8" t="s">
        <v>400</v>
      </c>
      <c r="B702" s="21"/>
      <c r="C702" s="28"/>
      <c r="D702" s="11" t="s">
        <v>231</v>
      </c>
      <c r="E702" s="12"/>
      <c r="F702" s="12"/>
      <c r="G702" s="12"/>
      <c r="H702" s="12"/>
      <c r="K702" s="32"/>
      <c r="W702" s="12"/>
      <c r="Y702" s="39"/>
      <c r="Z702" s="39"/>
      <c r="AA702" s="39"/>
      <c r="AB702" s="39"/>
      <c r="AC702" s="39"/>
      <c r="AD702" s="39"/>
      <c r="AE702" s="39"/>
    </row>
    <row r="703" spans="1:31" ht="11.1" customHeight="1" x14ac:dyDescent="0.2">
      <c r="A703" s="17" t="s">
        <v>62</v>
      </c>
      <c r="B703" s="19">
        <v>1</v>
      </c>
      <c r="C703" s="26">
        <v>1</v>
      </c>
      <c r="D703" s="10" t="s">
        <v>239</v>
      </c>
    </row>
    <row r="704" spans="1:31" ht="11.1" customHeight="1" x14ac:dyDescent="0.2">
      <c r="A704" s="17" t="s">
        <v>163</v>
      </c>
      <c r="B704" s="19">
        <v>1</v>
      </c>
      <c r="C704" s="26">
        <v>2</v>
      </c>
      <c r="D704" s="10" t="s">
        <v>239</v>
      </c>
    </row>
    <row r="705" spans="1:31" ht="11.1" customHeight="1" x14ac:dyDescent="0.2">
      <c r="A705" s="17" t="s">
        <v>64</v>
      </c>
      <c r="B705" s="19">
        <v>1</v>
      </c>
      <c r="C705" s="26">
        <v>3</v>
      </c>
      <c r="D705" s="10" t="s">
        <v>239</v>
      </c>
    </row>
    <row r="706" spans="1:31" ht="11.1" customHeight="1" x14ac:dyDescent="0.2">
      <c r="A706" s="17" t="s">
        <v>65</v>
      </c>
      <c r="B706" s="19">
        <v>1</v>
      </c>
      <c r="C706" s="26">
        <v>4</v>
      </c>
      <c r="D706" s="10" t="s">
        <v>239</v>
      </c>
      <c r="F706" s="4">
        <v>1</v>
      </c>
    </row>
    <row r="707" spans="1:31" ht="11.1" customHeight="1" x14ac:dyDescent="0.2">
      <c r="A707" s="17" t="s">
        <v>144</v>
      </c>
      <c r="B707" s="19">
        <v>2</v>
      </c>
      <c r="C707" s="26">
        <v>1</v>
      </c>
      <c r="D707" s="9" t="s">
        <v>2</v>
      </c>
    </row>
    <row r="708" spans="1:31" ht="11.1" customHeight="1" x14ac:dyDescent="0.2">
      <c r="A708" s="17" t="s">
        <v>145</v>
      </c>
      <c r="B708" s="19">
        <v>2</v>
      </c>
      <c r="C708" s="26">
        <v>2</v>
      </c>
      <c r="D708" s="9" t="s">
        <v>2</v>
      </c>
    </row>
    <row r="709" spans="1:31" ht="11.1" customHeight="1" x14ac:dyDescent="0.2">
      <c r="A709" s="17" t="s">
        <v>146</v>
      </c>
      <c r="B709" s="19">
        <v>2</v>
      </c>
      <c r="C709" s="26">
        <v>3</v>
      </c>
      <c r="D709" s="9" t="s">
        <v>2</v>
      </c>
    </row>
    <row r="710" spans="1:31" ht="11.1" customHeight="1" x14ac:dyDescent="0.2">
      <c r="A710" s="17" t="s">
        <v>147</v>
      </c>
      <c r="B710" s="19">
        <v>2</v>
      </c>
      <c r="C710" s="26">
        <v>4</v>
      </c>
      <c r="G710" s="4">
        <v>1</v>
      </c>
    </row>
    <row r="711" spans="1:31" ht="11.1" customHeight="1" x14ac:dyDescent="0.2">
      <c r="A711" s="17" t="s">
        <v>148</v>
      </c>
      <c r="B711" s="19">
        <v>3</v>
      </c>
      <c r="C711" s="26">
        <v>1</v>
      </c>
      <c r="D711" s="9" t="s">
        <v>4</v>
      </c>
    </row>
    <row r="712" spans="1:31" ht="11.1" customHeight="1" x14ac:dyDescent="0.2">
      <c r="A712" s="17" t="s">
        <v>149</v>
      </c>
      <c r="B712" s="19">
        <v>3</v>
      </c>
      <c r="C712" s="26">
        <v>2</v>
      </c>
      <c r="D712" s="9" t="s">
        <v>4</v>
      </c>
    </row>
    <row r="713" spans="1:31" ht="11.1" customHeight="1" x14ac:dyDescent="0.2">
      <c r="A713" s="17" t="s">
        <v>150</v>
      </c>
      <c r="B713" s="19">
        <v>3</v>
      </c>
      <c r="C713" s="26">
        <v>3</v>
      </c>
      <c r="D713" s="9" t="s">
        <v>4</v>
      </c>
      <c r="G713" s="4">
        <v>1</v>
      </c>
      <c r="H713" s="4">
        <v>1</v>
      </c>
    </row>
    <row r="714" spans="1:31" ht="11.1" customHeight="1" x14ac:dyDescent="0.2">
      <c r="A714" s="17" t="s">
        <v>5</v>
      </c>
    </row>
    <row r="716" spans="1:31" s="3" customFormat="1" ht="11.1" customHeight="1" x14ac:dyDescent="0.2">
      <c r="A716" s="3" t="s">
        <v>164</v>
      </c>
      <c r="B716" s="20"/>
      <c r="C716" s="27"/>
      <c r="D716" s="6"/>
      <c r="E716" s="2"/>
      <c r="F716" s="2"/>
      <c r="G716" s="2"/>
      <c r="H716" s="2"/>
      <c r="K716" s="31"/>
      <c r="W716" s="2"/>
      <c r="Y716" s="38"/>
      <c r="Z716" s="38"/>
      <c r="AA716" s="38"/>
      <c r="AB716" s="38"/>
      <c r="AC716" s="38"/>
      <c r="AD716" s="38"/>
      <c r="AE716" s="38"/>
    </row>
    <row r="718" spans="1:31" s="8" customFormat="1" ht="11.1" customHeight="1" x14ac:dyDescent="0.2">
      <c r="A718" s="8" t="s">
        <v>401</v>
      </c>
      <c r="B718" s="21"/>
      <c r="C718" s="28"/>
      <c r="D718" s="11" t="s">
        <v>233</v>
      </c>
      <c r="E718" s="12"/>
      <c r="F718" s="12"/>
      <c r="G718" s="12"/>
      <c r="H718" s="12"/>
      <c r="K718" s="32"/>
      <c r="W718" s="12"/>
      <c r="Y718" s="39"/>
      <c r="Z718" s="39"/>
      <c r="AA718" s="39"/>
      <c r="AB718" s="39"/>
      <c r="AC718" s="39"/>
      <c r="AD718" s="39"/>
      <c r="AE718" s="39"/>
    </row>
    <row r="719" spans="1:31" ht="11.1" customHeight="1" x14ac:dyDescent="0.2">
      <c r="A719" s="17" t="s">
        <v>6</v>
      </c>
      <c r="B719" s="19">
        <v>1</v>
      </c>
      <c r="C719" s="26">
        <v>1</v>
      </c>
      <c r="D719" s="10" t="s">
        <v>239</v>
      </c>
    </row>
    <row r="720" spans="1:31" ht="11.1" customHeight="1" x14ac:dyDescent="0.2">
      <c r="A720" s="17" t="s">
        <v>166</v>
      </c>
      <c r="B720" s="19">
        <v>1</v>
      </c>
      <c r="C720" s="26">
        <v>2</v>
      </c>
      <c r="D720" s="10" t="s">
        <v>239</v>
      </c>
    </row>
    <row r="721" spans="1:31" ht="11.1" customHeight="1" x14ac:dyDescent="0.2">
      <c r="A721" s="17" t="s">
        <v>8</v>
      </c>
      <c r="B721" s="19">
        <v>1</v>
      </c>
      <c r="C721" s="26">
        <v>3</v>
      </c>
      <c r="D721" s="10" t="s">
        <v>239</v>
      </c>
    </row>
    <row r="722" spans="1:31" ht="11.1" customHeight="1" x14ac:dyDescent="0.2">
      <c r="A722" s="17" t="s">
        <v>9</v>
      </c>
      <c r="B722" s="19">
        <v>1</v>
      </c>
      <c r="C722" s="26">
        <v>4</v>
      </c>
      <c r="D722" s="10" t="s">
        <v>239</v>
      </c>
      <c r="F722" s="4">
        <v>1</v>
      </c>
    </row>
    <row r="723" spans="1:31" ht="11.1" customHeight="1" x14ac:dyDescent="0.2">
      <c r="A723" s="17" t="s">
        <v>31</v>
      </c>
      <c r="B723" s="19">
        <v>2</v>
      </c>
      <c r="C723" s="26">
        <v>1</v>
      </c>
      <c r="D723" s="9" t="s">
        <v>2</v>
      </c>
    </row>
    <row r="724" spans="1:31" ht="11.1" customHeight="1" x14ac:dyDescent="0.2">
      <c r="A724" s="17" t="s">
        <v>32</v>
      </c>
      <c r="B724" s="19">
        <v>2</v>
      </c>
      <c r="C724" s="26">
        <v>2</v>
      </c>
      <c r="D724" s="9" t="s">
        <v>2</v>
      </c>
    </row>
    <row r="725" spans="1:31" ht="11.1" customHeight="1" x14ac:dyDescent="0.2">
      <c r="A725" s="17" t="s">
        <v>33</v>
      </c>
      <c r="B725" s="19">
        <v>2</v>
      </c>
      <c r="C725" s="26">
        <v>3</v>
      </c>
      <c r="D725" s="9" t="s">
        <v>2</v>
      </c>
      <c r="G725" s="4">
        <v>1</v>
      </c>
    </row>
    <row r="726" spans="1:31" ht="11.1" customHeight="1" x14ac:dyDescent="0.2">
      <c r="A726" s="17" t="s">
        <v>42</v>
      </c>
      <c r="B726" s="19">
        <v>3</v>
      </c>
      <c r="C726" s="26">
        <v>1</v>
      </c>
      <c r="D726" s="9" t="s">
        <v>240</v>
      </c>
    </row>
    <row r="727" spans="1:31" ht="11.1" customHeight="1" x14ac:dyDescent="0.2">
      <c r="A727" s="17" t="s">
        <v>167</v>
      </c>
      <c r="B727" s="19">
        <v>3</v>
      </c>
      <c r="C727" s="26">
        <v>2</v>
      </c>
      <c r="D727" s="9" t="s">
        <v>240</v>
      </c>
    </row>
    <row r="728" spans="1:31" ht="11.1" customHeight="1" x14ac:dyDescent="0.2">
      <c r="A728" s="17" t="s">
        <v>168</v>
      </c>
      <c r="B728" s="19">
        <v>3</v>
      </c>
      <c r="C728" s="26">
        <v>3</v>
      </c>
      <c r="D728" s="9" t="s">
        <v>240</v>
      </c>
    </row>
    <row r="729" spans="1:31" ht="11.1" customHeight="1" x14ac:dyDescent="0.2">
      <c r="A729" s="17" t="s">
        <v>169</v>
      </c>
      <c r="B729" s="19">
        <v>3</v>
      </c>
      <c r="C729" s="26">
        <v>4</v>
      </c>
      <c r="D729" s="9" t="s">
        <v>240</v>
      </c>
      <c r="G729" s="4">
        <v>1</v>
      </c>
      <c r="H729" s="4">
        <v>1</v>
      </c>
    </row>
    <row r="730" spans="1:31" ht="11.1" customHeight="1" x14ac:dyDescent="0.2">
      <c r="A730" s="17" t="s">
        <v>5</v>
      </c>
    </row>
    <row r="732" spans="1:31" s="8" customFormat="1" ht="11.1" customHeight="1" x14ac:dyDescent="0.2">
      <c r="A732" s="8" t="s">
        <v>402</v>
      </c>
      <c r="B732" s="21"/>
      <c r="C732" s="28"/>
      <c r="D732" s="11" t="s">
        <v>233</v>
      </c>
      <c r="E732" s="12"/>
      <c r="F732" s="12"/>
      <c r="G732" s="12"/>
      <c r="H732" s="12"/>
      <c r="K732" s="32"/>
      <c r="W732" s="12"/>
      <c r="Y732" s="39"/>
      <c r="Z732" s="39"/>
      <c r="AA732" s="39"/>
      <c r="AB732" s="39"/>
      <c r="AC732" s="39"/>
      <c r="AD732" s="39"/>
      <c r="AE732" s="39"/>
    </row>
    <row r="733" spans="1:31" ht="11.1" customHeight="1" x14ac:dyDescent="0.2">
      <c r="A733" s="17" t="s">
        <v>6</v>
      </c>
      <c r="B733" s="19">
        <v>1</v>
      </c>
      <c r="C733" s="26">
        <v>1</v>
      </c>
      <c r="D733" s="10" t="s">
        <v>239</v>
      </c>
    </row>
    <row r="734" spans="1:31" ht="11.1" customHeight="1" x14ac:dyDescent="0.2">
      <c r="A734" s="17" t="s">
        <v>170</v>
      </c>
      <c r="B734" s="19">
        <v>1</v>
      </c>
      <c r="C734" s="26">
        <v>2</v>
      </c>
      <c r="D734" s="10" t="s">
        <v>239</v>
      </c>
    </row>
    <row r="735" spans="1:31" ht="11.1" customHeight="1" x14ac:dyDescent="0.2">
      <c r="A735" s="17" t="s">
        <v>8</v>
      </c>
      <c r="B735" s="19">
        <v>1</v>
      </c>
      <c r="C735" s="26">
        <v>3</v>
      </c>
      <c r="D735" s="10" t="s">
        <v>239</v>
      </c>
    </row>
    <row r="736" spans="1:31" ht="11.1" customHeight="1" x14ac:dyDescent="0.2">
      <c r="A736" s="17" t="s">
        <v>9</v>
      </c>
      <c r="B736" s="19">
        <v>1</v>
      </c>
      <c r="C736" s="26">
        <v>4</v>
      </c>
      <c r="D736" s="10" t="s">
        <v>239</v>
      </c>
      <c r="F736" s="4">
        <v>1</v>
      </c>
    </row>
    <row r="737" spans="1:31" ht="11.1" customHeight="1" x14ac:dyDescent="0.2">
      <c r="A737" s="17" t="s">
        <v>31</v>
      </c>
      <c r="B737" s="19">
        <v>2</v>
      </c>
      <c r="C737" s="26">
        <v>1</v>
      </c>
      <c r="D737" s="9" t="s">
        <v>2</v>
      </c>
    </row>
    <row r="738" spans="1:31" ht="11.1" customHeight="1" x14ac:dyDescent="0.2">
      <c r="A738" s="17" t="s">
        <v>32</v>
      </c>
      <c r="B738" s="19">
        <v>2</v>
      </c>
      <c r="C738" s="26">
        <v>2</v>
      </c>
      <c r="D738" s="9" t="s">
        <v>2</v>
      </c>
    </row>
    <row r="739" spans="1:31" ht="11.1" customHeight="1" x14ac:dyDescent="0.2">
      <c r="A739" s="17" t="s">
        <v>33</v>
      </c>
      <c r="B739" s="19">
        <v>2</v>
      </c>
      <c r="C739" s="26">
        <v>3</v>
      </c>
      <c r="D739" s="9" t="s">
        <v>2</v>
      </c>
      <c r="G739" s="4">
        <v>1</v>
      </c>
    </row>
    <row r="740" spans="1:31" ht="11.1" customHeight="1" x14ac:dyDescent="0.2">
      <c r="A740" s="17" t="s">
        <v>42</v>
      </c>
      <c r="B740" s="19">
        <v>3</v>
      </c>
      <c r="C740" s="26">
        <v>1</v>
      </c>
      <c r="D740" s="9" t="s">
        <v>241</v>
      </c>
    </row>
    <row r="741" spans="1:31" ht="11.1" customHeight="1" x14ac:dyDescent="0.2">
      <c r="A741" s="17" t="s">
        <v>171</v>
      </c>
      <c r="B741" s="19">
        <v>3</v>
      </c>
      <c r="C741" s="26">
        <v>2</v>
      </c>
      <c r="D741" s="9" t="s">
        <v>241</v>
      </c>
    </row>
    <row r="742" spans="1:31" ht="11.1" customHeight="1" x14ac:dyDescent="0.2">
      <c r="A742" s="17" t="s">
        <v>172</v>
      </c>
      <c r="B742" s="19">
        <v>3</v>
      </c>
      <c r="C742" s="26">
        <v>3</v>
      </c>
      <c r="D742" s="9" t="s">
        <v>241</v>
      </c>
    </row>
    <row r="743" spans="1:31" ht="11.1" customHeight="1" x14ac:dyDescent="0.2">
      <c r="A743" s="17" t="s">
        <v>173</v>
      </c>
      <c r="B743" s="19">
        <v>3</v>
      </c>
      <c r="C743" s="26">
        <v>4</v>
      </c>
      <c r="D743" s="9" t="s">
        <v>241</v>
      </c>
      <c r="G743" s="4">
        <v>1</v>
      </c>
      <c r="H743" s="4">
        <v>1</v>
      </c>
    </row>
    <row r="744" spans="1:31" ht="11.1" customHeight="1" x14ac:dyDescent="0.2">
      <c r="A744" s="17" t="s">
        <v>5</v>
      </c>
    </row>
    <row r="746" spans="1:31" s="8" customFormat="1" ht="11.1" customHeight="1" x14ac:dyDescent="0.2">
      <c r="A746" s="8" t="s">
        <v>403</v>
      </c>
      <c r="B746" s="21"/>
      <c r="C746" s="28"/>
      <c r="D746" s="11" t="s">
        <v>234</v>
      </c>
      <c r="E746" s="12"/>
      <c r="F746" s="12"/>
      <c r="G746" s="12"/>
      <c r="H746" s="12"/>
      <c r="K746" s="32"/>
      <c r="W746" s="12"/>
      <c r="Y746" s="39"/>
      <c r="Z746" s="39"/>
      <c r="AA746" s="39"/>
      <c r="AB746" s="39"/>
      <c r="AC746" s="39"/>
      <c r="AD746" s="39"/>
      <c r="AE746" s="39"/>
    </row>
    <row r="747" spans="1:31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</row>
    <row r="748" spans="1:31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31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</row>
    <row r="750" spans="1:31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F750" s="4">
        <v>1</v>
      </c>
    </row>
    <row r="751" spans="1:31" ht="11.1" customHeight="1" x14ac:dyDescent="0.2">
      <c r="A751" s="17" t="s">
        <v>174</v>
      </c>
      <c r="B751" s="19">
        <v>2</v>
      </c>
      <c r="C751" s="26">
        <v>1</v>
      </c>
      <c r="D751" s="9" t="s">
        <v>241</v>
      </c>
    </row>
    <row r="752" spans="1:31" ht="11.1" customHeight="1" x14ac:dyDescent="0.2">
      <c r="A752" s="17" t="s">
        <v>175</v>
      </c>
      <c r="B752" s="19">
        <v>2</v>
      </c>
      <c r="C752" s="26">
        <v>2</v>
      </c>
      <c r="D752" s="9" t="s">
        <v>241</v>
      </c>
    </row>
    <row r="753" spans="1:31" ht="11.1" customHeight="1" x14ac:dyDescent="0.2">
      <c r="A753" s="17" t="s">
        <v>176</v>
      </c>
      <c r="B753" s="19">
        <v>2</v>
      </c>
      <c r="C753" s="26">
        <v>3</v>
      </c>
      <c r="D753" s="9" t="s">
        <v>241</v>
      </c>
    </row>
    <row r="754" spans="1:31" ht="11.1" customHeight="1" x14ac:dyDescent="0.2">
      <c r="A754" s="17" t="s">
        <v>177</v>
      </c>
      <c r="B754" s="19">
        <v>2</v>
      </c>
      <c r="C754" s="26">
        <v>4</v>
      </c>
      <c r="D754" s="9" t="s">
        <v>241</v>
      </c>
      <c r="G754" s="4">
        <v>1</v>
      </c>
      <c r="H754" s="4">
        <v>1</v>
      </c>
    </row>
    <row r="755" spans="1:31" ht="11.1" customHeight="1" x14ac:dyDescent="0.2">
      <c r="A755" s="17" t="s">
        <v>5</v>
      </c>
    </row>
    <row r="757" spans="1:31" s="8" customFormat="1" ht="11.1" customHeight="1" x14ac:dyDescent="0.2">
      <c r="A757" s="8" t="s">
        <v>404</v>
      </c>
      <c r="B757" s="21"/>
      <c r="C757" s="28"/>
      <c r="D757" s="11" t="s">
        <v>234</v>
      </c>
      <c r="E757" s="12"/>
      <c r="F757" s="12"/>
      <c r="G757" s="12"/>
      <c r="H757" s="12"/>
      <c r="K757" s="32"/>
      <c r="W757" s="12"/>
      <c r="Y757" s="39"/>
      <c r="Z757" s="39"/>
      <c r="AA757" s="39"/>
      <c r="AB757" s="39"/>
      <c r="AC757" s="39"/>
      <c r="AD757" s="39"/>
      <c r="AE757" s="39"/>
    </row>
    <row r="758" spans="1:31" ht="11.1" customHeight="1" x14ac:dyDescent="0.2">
      <c r="A758" s="17" t="s">
        <v>62</v>
      </c>
      <c r="B758" s="19">
        <v>1</v>
      </c>
      <c r="C758" s="26">
        <v>1</v>
      </c>
      <c r="D758" s="10" t="s">
        <v>239</v>
      </c>
    </row>
    <row r="759" spans="1:31" ht="11.1" customHeight="1" x14ac:dyDescent="0.2">
      <c r="A759" s="17" t="s">
        <v>178</v>
      </c>
      <c r="B759" s="19">
        <v>1</v>
      </c>
      <c r="C759" s="26">
        <v>2</v>
      </c>
      <c r="D759" s="10" t="s">
        <v>239</v>
      </c>
    </row>
    <row r="760" spans="1:31" ht="11.1" customHeight="1" x14ac:dyDescent="0.2">
      <c r="A760" s="17" t="s">
        <v>64</v>
      </c>
      <c r="B760" s="19">
        <v>1</v>
      </c>
      <c r="C760" s="26">
        <v>3</v>
      </c>
      <c r="D760" s="10" t="s">
        <v>239</v>
      </c>
    </row>
    <row r="761" spans="1:31" ht="11.1" customHeight="1" x14ac:dyDescent="0.2">
      <c r="A761" s="17" t="s">
        <v>65</v>
      </c>
      <c r="B761" s="19">
        <v>1</v>
      </c>
      <c r="C761" s="26">
        <v>4</v>
      </c>
      <c r="D761" s="10" t="s">
        <v>239</v>
      </c>
      <c r="F761" s="4">
        <v>1</v>
      </c>
    </row>
    <row r="762" spans="1:31" ht="11.1" customHeight="1" x14ac:dyDescent="0.2">
      <c r="A762" s="17" t="s">
        <v>174</v>
      </c>
      <c r="B762" s="19">
        <v>2</v>
      </c>
      <c r="C762" s="26">
        <v>1</v>
      </c>
      <c r="D762" s="9" t="s">
        <v>240</v>
      </c>
    </row>
    <row r="763" spans="1:31" ht="11.1" customHeight="1" x14ac:dyDescent="0.2">
      <c r="A763" s="17" t="s">
        <v>179</v>
      </c>
      <c r="B763" s="19">
        <v>2</v>
      </c>
      <c r="C763" s="26">
        <v>2</v>
      </c>
      <c r="D763" s="9" t="s">
        <v>240</v>
      </c>
    </row>
    <row r="764" spans="1:31" ht="11.1" customHeight="1" x14ac:dyDescent="0.2">
      <c r="A764" s="17" t="s">
        <v>180</v>
      </c>
      <c r="B764" s="19">
        <v>2</v>
      </c>
      <c r="C764" s="26">
        <v>3</v>
      </c>
      <c r="D764" s="9" t="s">
        <v>240</v>
      </c>
    </row>
    <row r="765" spans="1:31" ht="11.1" customHeight="1" x14ac:dyDescent="0.2">
      <c r="A765" s="17" t="s">
        <v>181</v>
      </c>
      <c r="B765" s="19">
        <v>2</v>
      </c>
      <c r="C765" s="26">
        <v>4</v>
      </c>
      <c r="D765" s="9" t="s">
        <v>240</v>
      </c>
      <c r="G765" s="4">
        <v>1</v>
      </c>
      <c r="H765" s="4">
        <v>1</v>
      </c>
    </row>
    <row r="766" spans="1:31" ht="11.1" customHeight="1" x14ac:dyDescent="0.2">
      <c r="A766" s="17" t="s">
        <v>5</v>
      </c>
    </row>
    <row r="768" spans="1:31" s="8" customFormat="1" ht="11.1" customHeight="1" x14ac:dyDescent="0.2">
      <c r="A768" s="8" t="s">
        <v>405</v>
      </c>
      <c r="B768" s="21"/>
      <c r="C768" s="28"/>
      <c r="D768" s="11" t="s">
        <v>242</v>
      </c>
      <c r="E768" s="12"/>
      <c r="F768" s="12"/>
      <c r="G768" s="12"/>
      <c r="H768" s="12"/>
      <c r="K768" s="32"/>
      <c r="W768" s="12"/>
      <c r="Y768" s="39"/>
      <c r="Z768" s="39"/>
      <c r="AA768" s="39"/>
      <c r="AB768" s="39"/>
      <c r="AC768" s="39"/>
      <c r="AD768" s="39"/>
      <c r="AE768" s="39"/>
    </row>
    <row r="769" spans="1:7" ht="11.1" customHeight="1" x14ac:dyDescent="0.2">
      <c r="A769" s="17" t="s">
        <v>250</v>
      </c>
      <c r="B769" s="19">
        <v>1</v>
      </c>
      <c r="C769" s="26">
        <v>1</v>
      </c>
      <c r="D769" s="10" t="s">
        <v>239</v>
      </c>
    </row>
    <row r="770" spans="1:7" ht="11.1" customHeight="1" x14ac:dyDescent="0.2">
      <c r="A770" s="17" t="s">
        <v>272</v>
      </c>
      <c r="B770" s="19">
        <v>1</v>
      </c>
      <c r="C770" s="26">
        <v>2</v>
      </c>
      <c r="D770" s="10" t="s">
        <v>239</v>
      </c>
    </row>
    <row r="771" spans="1:7" ht="11.1" customHeight="1" x14ac:dyDescent="0.2">
      <c r="A771" s="17" t="s">
        <v>252</v>
      </c>
      <c r="B771" s="19">
        <v>1</v>
      </c>
      <c r="C771" s="26">
        <v>3</v>
      </c>
      <c r="D771" s="10" t="s">
        <v>239</v>
      </c>
    </row>
    <row r="772" spans="1:7" ht="11.1" customHeight="1" x14ac:dyDescent="0.2">
      <c r="A772" s="17" t="s">
        <v>253</v>
      </c>
      <c r="B772" s="19">
        <v>1</v>
      </c>
      <c r="C772" s="26">
        <v>4</v>
      </c>
      <c r="D772" s="10" t="s">
        <v>239</v>
      </c>
      <c r="E772" s="4">
        <v>1</v>
      </c>
    </row>
    <row r="773" spans="1:7" ht="11.1" customHeight="1" x14ac:dyDescent="0.2">
      <c r="A773" s="17" t="s">
        <v>273</v>
      </c>
      <c r="B773" s="19">
        <v>1</v>
      </c>
      <c r="C773" s="26">
        <v>5</v>
      </c>
      <c r="G773" s="4">
        <v>1</v>
      </c>
    </row>
    <row r="774" spans="1:7" ht="11.1" customHeight="1" x14ac:dyDescent="0.2">
      <c r="A774" s="17" t="s">
        <v>274</v>
      </c>
      <c r="B774" s="19">
        <v>2</v>
      </c>
      <c r="C774" s="26">
        <v>1</v>
      </c>
      <c r="D774" s="9" t="s">
        <v>241</v>
      </c>
    </row>
    <row r="775" spans="1:7" ht="11.1" customHeight="1" x14ac:dyDescent="0.2">
      <c r="A775" s="17" t="s">
        <v>275</v>
      </c>
      <c r="B775" s="19">
        <v>2</v>
      </c>
      <c r="C775" s="26">
        <v>2</v>
      </c>
      <c r="D775" s="9" t="s">
        <v>241</v>
      </c>
    </row>
    <row r="776" spans="1:7" ht="11.1" customHeight="1" x14ac:dyDescent="0.2">
      <c r="A776" s="17" t="s">
        <v>276</v>
      </c>
      <c r="B776" s="19">
        <v>2</v>
      </c>
      <c r="C776" s="26">
        <v>3</v>
      </c>
      <c r="D776" s="9" t="s">
        <v>241</v>
      </c>
    </row>
    <row r="777" spans="1:7" ht="11.1" customHeight="1" x14ac:dyDescent="0.2">
      <c r="A777" s="17" t="s">
        <v>277</v>
      </c>
      <c r="B777" s="19">
        <v>2</v>
      </c>
      <c r="C777" s="26">
        <v>4</v>
      </c>
      <c r="D777" s="9" t="s">
        <v>241</v>
      </c>
      <c r="G777" s="4">
        <v>1</v>
      </c>
    </row>
    <row r="778" spans="1:7" ht="11.1" customHeight="1" x14ac:dyDescent="0.2">
      <c r="A778" s="17" t="s">
        <v>269</v>
      </c>
      <c r="B778" s="19">
        <v>3</v>
      </c>
      <c r="C778" s="26">
        <v>1</v>
      </c>
      <c r="D778" s="9" t="s">
        <v>4</v>
      </c>
    </row>
    <row r="779" spans="1:7" ht="11.1" customHeight="1" x14ac:dyDescent="0.2">
      <c r="A779" s="17" t="s">
        <v>278</v>
      </c>
      <c r="B779" s="19">
        <v>3</v>
      </c>
      <c r="C779" s="26">
        <v>2</v>
      </c>
      <c r="D779" s="9" t="s">
        <v>4</v>
      </c>
    </row>
    <row r="780" spans="1:7" ht="11.1" customHeight="1" x14ac:dyDescent="0.2">
      <c r="A780" s="17" t="s">
        <v>279</v>
      </c>
      <c r="B780" s="19">
        <v>3</v>
      </c>
      <c r="C780" s="26">
        <v>3</v>
      </c>
      <c r="D780" s="9" t="s">
        <v>4</v>
      </c>
      <c r="G780" s="4">
        <v>1</v>
      </c>
    </row>
    <row r="781" spans="1:7" ht="11.1" customHeight="1" x14ac:dyDescent="0.2">
      <c r="A781" s="17" t="s">
        <v>262</v>
      </c>
      <c r="B781" s="19">
        <v>4</v>
      </c>
      <c r="C781" s="26">
        <v>1</v>
      </c>
    </row>
    <row r="782" spans="1:7" ht="11.1" customHeight="1" x14ac:dyDescent="0.2">
      <c r="A782" s="17" t="s">
        <v>263</v>
      </c>
      <c r="B782" s="19">
        <v>4</v>
      </c>
      <c r="C782" s="26">
        <v>2</v>
      </c>
    </row>
    <row r="783" spans="1:7" ht="11.1" customHeight="1" x14ac:dyDescent="0.2">
      <c r="A783" s="17" t="s">
        <v>264</v>
      </c>
      <c r="B783" s="19">
        <v>4</v>
      </c>
      <c r="C783" s="26">
        <v>3</v>
      </c>
    </row>
    <row r="784" spans="1:7" ht="11.1" customHeight="1" x14ac:dyDescent="0.2">
      <c r="A784" s="17" t="s">
        <v>265</v>
      </c>
      <c r="B784" s="19">
        <v>4</v>
      </c>
      <c r="C784" s="26">
        <v>4</v>
      </c>
    </row>
    <row r="785" spans="1:31" ht="11.1" customHeight="1" x14ac:dyDescent="0.2">
      <c r="A785" s="17" t="s">
        <v>266</v>
      </c>
      <c r="B785" s="19">
        <v>4</v>
      </c>
      <c r="C785" s="26">
        <v>5</v>
      </c>
      <c r="G785" s="4">
        <v>1</v>
      </c>
      <c r="H785" s="4">
        <v>1</v>
      </c>
    </row>
    <row r="786" spans="1:31" ht="11.1" customHeight="1" x14ac:dyDescent="0.2">
      <c r="A786" s="17" t="s">
        <v>5</v>
      </c>
    </row>
    <row r="788" spans="1:31" s="8" customFormat="1" ht="11.1" customHeight="1" x14ac:dyDescent="0.2">
      <c r="A788" s="8" t="s">
        <v>406</v>
      </c>
      <c r="B788" s="21"/>
      <c r="C788" s="28"/>
      <c r="D788" s="11" t="s">
        <v>242</v>
      </c>
      <c r="E788" s="12"/>
      <c r="F788" s="12"/>
      <c r="G788" s="12"/>
      <c r="H788" s="12"/>
      <c r="K788" s="32"/>
      <c r="W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250</v>
      </c>
      <c r="B789" s="19">
        <v>1</v>
      </c>
      <c r="C789" s="26">
        <v>1</v>
      </c>
      <c r="D789" s="10" t="s">
        <v>239</v>
      </c>
    </row>
    <row r="790" spans="1:31" ht="11.1" customHeight="1" x14ac:dyDescent="0.2">
      <c r="A790" s="17" t="s">
        <v>280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252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253</v>
      </c>
      <c r="B792" s="19">
        <v>1</v>
      </c>
      <c r="C792" s="26">
        <v>4</v>
      </c>
      <c r="D792" s="10" t="s">
        <v>239</v>
      </c>
      <c r="E792" s="4">
        <v>1</v>
      </c>
    </row>
    <row r="793" spans="1:31" ht="11.1" customHeight="1" x14ac:dyDescent="0.2">
      <c r="A793" s="17" t="s">
        <v>273</v>
      </c>
      <c r="B793" s="19">
        <v>1</v>
      </c>
      <c r="C793" s="26">
        <v>5</v>
      </c>
      <c r="G793" s="4">
        <v>1</v>
      </c>
    </row>
    <row r="794" spans="1:31" ht="11.1" customHeight="1" x14ac:dyDescent="0.2">
      <c r="A794" s="17" t="s">
        <v>274</v>
      </c>
      <c r="B794" s="19">
        <v>2</v>
      </c>
      <c r="C794" s="26">
        <v>1</v>
      </c>
      <c r="D794" s="9" t="s">
        <v>241</v>
      </c>
    </row>
    <row r="795" spans="1:31" ht="11.1" customHeight="1" x14ac:dyDescent="0.2">
      <c r="A795" s="17" t="s">
        <v>256</v>
      </c>
      <c r="B795" s="19">
        <v>2</v>
      </c>
      <c r="C795" s="26">
        <v>2</v>
      </c>
      <c r="D795" s="9" t="s">
        <v>241</v>
      </c>
    </row>
    <row r="796" spans="1:31" ht="11.1" customHeight="1" x14ac:dyDescent="0.2">
      <c r="A796" s="17" t="s">
        <v>281</v>
      </c>
      <c r="B796" s="19">
        <v>2</v>
      </c>
      <c r="C796" s="26">
        <v>3</v>
      </c>
      <c r="D796" s="9" t="s">
        <v>241</v>
      </c>
    </row>
    <row r="797" spans="1:31" ht="11.1" customHeight="1" x14ac:dyDescent="0.2">
      <c r="A797" s="17" t="s">
        <v>268</v>
      </c>
      <c r="B797" s="19">
        <v>2</v>
      </c>
      <c r="C797" s="26">
        <v>4</v>
      </c>
      <c r="D797" s="9" t="s">
        <v>241</v>
      </c>
      <c r="G797" s="4">
        <v>1</v>
      </c>
    </row>
    <row r="798" spans="1:31" ht="11.1" customHeight="1" x14ac:dyDescent="0.2">
      <c r="A798" s="17" t="s">
        <v>282</v>
      </c>
      <c r="B798" s="19">
        <v>3</v>
      </c>
      <c r="C798" s="26">
        <v>1</v>
      </c>
      <c r="D798" s="9" t="s">
        <v>4</v>
      </c>
    </row>
    <row r="799" spans="1:31" ht="11.1" customHeight="1" x14ac:dyDescent="0.2">
      <c r="A799" s="17" t="s">
        <v>283</v>
      </c>
      <c r="B799" s="19">
        <v>3</v>
      </c>
      <c r="C799" s="26">
        <v>2</v>
      </c>
      <c r="D799" s="9" t="s">
        <v>4</v>
      </c>
    </row>
    <row r="800" spans="1:31" ht="11.1" customHeight="1" x14ac:dyDescent="0.2">
      <c r="A800" s="17" t="s">
        <v>284</v>
      </c>
      <c r="B800" s="19">
        <v>3</v>
      </c>
      <c r="C800" s="26">
        <v>3</v>
      </c>
      <c r="D800" s="9" t="s">
        <v>4</v>
      </c>
      <c r="G800" s="4">
        <v>1</v>
      </c>
    </row>
    <row r="801" spans="1:31" ht="11.1" customHeight="1" x14ac:dyDescent="0.2">
      <c r="A801" s="17" t="s">
        <v>262</v>
      </c>
      <c r="B801" s="19">
        <v>4</v>
      </c>
      <c r="C801" s="26">
        <v>1</v>
      </c>
      <c r="D801" s="9"/>
    </row>
    <row r="802" spans="1:31" ht="11.1" customHeight="1" x14ac:dyDescent="0.2">
      <c r="A802" s="17" t="s">
        <v>263</v>
      </c>
      <c r="B802" s="19">
        <v>4</v>
      </c>
      <c r="C802" s="26">
        <v>2</v>
      </c>
      <c r="D802" s="9"/>
    </row>
    <row r="803" spans="1:31" ht="11.1" customHeight="1" x14ac:dyDescent="0.2">
      <c r="A803" s="17" t="s">
        <v>264</v>
      </c>
      <c r="B803" s="19">
        <v>4</v>
      </c>
      <c r="C803" s="26">
        <v>3</v>
      </c>
      <c r="D803" s="9"/>
    </row>
    <row r="804" spans="1:31" ht="11.1" customHeight="1" x14ac:dyDescent="0.2">
      <c r="A804" s="17" t="s">
        <v>265</v>
      </c>
      <c r="B804" s="19">
        <v>4</v>
      </c>
      <c r="C804" s="26">
        <v>4</v>
      </c>
      <c r="D804" s="9"/>
    </row>
    <row r="805" spans="1:31" ht="11.1" customHeight="1" x14ac:dyDescent="0.2">
      <c r="A805" s="17" t="s">
        <v>266</v>
      </c>
      <c r="B805" s="19">
        <v>4</v>
      </c>
      <c r="C805" s="26">
        <v>5</v>
      </c>
      <c r="D805" s="9"/>
      <c r="G805" s="4">
        <v>1</v>
      </c>
      <c r="H805" s="4">
        <v>1</v>
      </c>
    </row>
    <row r="806" spans="1:31" ht="11.1" customHeight="1" x14ac:dyDescent="0.2">
      <c r="A806" s="17" t="s">
        <v>5</v>
      </c>
    </row>
    <row r="808" spans="1:31" s="3" customFormat="1" ht="11.1" customHeight="1" x14ac:dyDescent="0.2">
      <c r="A808" s="3" t="s">
        <v>182</v>
      </c>
      <c r="B808" s="20"/>
      <c r="C808" s="27"/>
      <c r="D808" s="6"/>
      <c r="E808" s="2"/>
      <c r="F808" s="2"/>
      <c r="G808" s="2"/>
      <c r="H808" s="2"/>
      <c r="K808" s="31"/>
      <c r="W808" s="2"/>
      <c r="Y808" s="38"/>
      <c r="Z808" s="38"/>
      <c r="AA808" s="38"/>
      <c r="AB808" s="38"/>
      <c r="AC808" s="38"/>
      <c r="AD808" s="38"/>
      <c r="AE808" s="38"/>
    </row>
    <row r="810" spans="1:31" s="8" customFormat="1" ht="11.1" customHeight="1" x14ac:dyDescent="0.2">
      <c r="A810" s="8" t="s">
        <v>407</v>
      </c>
      <c r="B810" s="21"/>
      <c r="C810" s="28"/>
      <c r="D810" s="11" t="s">
        <v>226</v>
      </c>
      <c r="E810" s="12"/>
      <c r="F810" s="12"/>
      <c r="G810" s="12"/>
      <c r="H810" s="12"/>
      <c r="K810" s="32"/>
      <c r="W810" s="12"/>
      <c r="Y810" s="39"/>
      <c r="Z810" s="39"/>
      <c r="AA810" s="39"/>
      <c r="AB810" s="39"/>
      <c r="AC810" s="39"/>
      <c r="AD810" s="39"/>
      <c r="AE810" s="39"/>
    </row>
    <row r="811" spans="1:31" ht="11.1" customHeight="1" x14ac:dyDescent="0.2">
      <c r="A811" s="17" t="s">
        <v>6</v>
      </c>
      <c r="B811" s="19">
        <v>1</v>
      </c>
      <c r="C811" s="26">
        <v>1</v>
      </c>
      <c r="D811" s="10" t="s">
        <v>239</v>
      </c>
      <c r="I811" s="17" t="s">
        <v>477</v>
      </c>
    </row>
    <row r="812" spans="1:31" ht="11.1" customHeight="1" x14ac:dyDescent="0.2">
      <c r="A812" s="17" t="s">
        <v>183</v>
      </c>
      <c r="B812" s="19">
        <v>1</v>
      </c>
      <c r="C812" s="26">
        <v>2</v>
      </c>
      <c r="D812" s="10" t="s">
        <v>239</v>
      </c>
    </row>
    <row r="813" spans="1:31" ht="11.1" customHeight="1" x14ac:dyDescent="0.2">
      <c r="A813" s="17" t="s">
        <v>8</v>
      </c>
      <c r="B813" s="19">
        <v>1</v>
      </c>
      <c r="C813" s="26">
        <v>3</v>
      </c>
      <c r="D813" s="10" t="s">
        <v>239</v>
      </c>
    </row>
    <row r="814" spans="1:31" ht="11.1" customHeight="1" x14ac:dyDescent="0.2">
      <c r="A814" s="17" t="s">
        <v>9</v>
      </c>
      <c r="B814" s="19">
        <v>1</v>
      </c>
      <c r="C814" s="26">
        <v>4</v>
      </c>
      <c r="D814" s="10" t="s">
        <v>239</v>
      </c>
      <c r="F814" s="4">
        <v>1</v>
      </c>
    </row>
    <row r="815" spans="1:31" ht="11.1" customHeight="1" x14ac:dyDescent="0.2">
      <c r="A815" s="17" t="s">
        <v>31</v>
      </c>
      <c r="B815" s="19">
        <v>2</v>
      </c>
      <c r="C815" s="26">
        <v>1</v>
      </c>
      <c r="D815" s="9" t="s">
        <v>2</v>
      </c>
      <c r="I815" s="17" t="s">
        <v>27</v>
      </c>
      <c r="K815" s="33" t="s">
        <v>489</v>
      </c>
    </row>
    <row r="816" spans="1:31" ht="11.1" customHeight="1" x14ac:dyDescent="0.2">
      <c r="A816" s="17" t="s">
        <v>32</v>
      </c>
      <c r="B816" s="19">
        <v>2</v>
      </c>
      <c r="C816" s="26">
        <v>2</v>
      </c>
      <c r="D816" s="9" t="s">
        <v>2</v>
      </c>
      <c r="J816" s="17" t="s">
        <v>27</v>
      </c>
      <c r="K816" s="33" t="s">
        <v>490</v>
      </c>
    </row>
    <row r="817" spans="1:31" ht="11.1" customHeight="1" x14ac:dyDescent="0.2">
      <c r="A817" s="17" t="s">
        <v>33</v>
      </c>
      <c r="B817" s="19">
        <v>2</v>
      </c>
      <c r="C817" s="26">
        <v>3</v>
      </c>
      <c r="D817" s="9" t="s">
        <v>2</v>
      </c>
      <c r="G817" s="4">
        <v>1</v>
      </c>
      <c r="M817" s="17" t="s">
        <v>473</v>
      </c>
      <c r="N817" s="17" t="s">
        <v>485</v>
      </c>
      <c r="O817" s="17" t="s">
        <v>436</v>
      </c>
      <c r="P817" s="17" t="s">
        <v>248</v>
      </c>
    </row>
    <row r="818" spans="1:31" ht="11.1" customHeight="1" x14ac:dyDescent="0.2">
      <c r="A818" s="17" t="s">
        <v>53</v>
      </c>
      <c r="B818" s="19">
        <v>3</v>
      </c>
      <c r="C818" s="26">
        <v>1</v>
      </c>
      <c r="D818" s="9" t="s">
        <v>2</v>
      </c>
      <c r="I818" s="17" t="s">
        <v>27</v>
      </c>
      <c r="K818" s="33" t="s">
        <v>489</v>
      </c>
    </row>
    <row r="819" spans="1:31" ht="11.1" customHeight="1" x14ac:dyDescent="0.2">
      <c r="A819" s="17" t="s">
        <v>54</v>
      </c>
      <c r="B819" s="19">
        <v>3</v>
      </c>
      <c r="C819" s="26">
        <v>2</v>
      </c>
      <c r="D819" s="9" t="s">
        <v>2</v>
      </c>
      <c r="J819" s="17" t="s">
        <v>27</v>
      </c>
      <c r="K819" s="33" t="s">
        <v>490</v>
      </c>
    </row>
    <row r="820" spans="1:31" ht="11.1" customHeight="1" x14ac:dyDescent="0.2">
      <c r="A820" s="17" t="s">
        <v>55</v>
      </c>
      <c r="B820" s="19">
        <v>3</v>
      </c>
      <c r="C820" s="26">
        <v>3</v>
      </c>
      <c r="D820" s="9" t="s">
        <v>2</v>
      </c>
      <c r="G820" s="4">
        <v>1</v>
      </c>
      <c r="H820" s="4">
        <v>1</v>
      </c>
      <c r="M820" s="17" t="s">
        <v>247</v>
      </c>
      <c r="N820" s="17" t="s">
        <v>485</v>
      </c>
      <c r="O820" s="17" t="s">
        <v>436</v>
      </c>
      <c r="P820" s="17" t="s">
        <v>248</v>
      </c>
    </row>
    <row r="821" spans="1:31" ht="11.1" customHeight="1" x14ac:dyDescent="0.2">
      <c r="A821" s="17" t="s">
        <v>5</v>
      </c>
    </row>
    <row r="823" spans="1:31" s="8" customFormat="1" ht="11.1" customHeight="1" x14ac:dyDescent="0.2">
      <c r="A823" s="8" t="s">
        <v>408</v>
      </c>
      <c r="B823" s="21"/>
      <c r="C823" s="28"/>
      <c r="D823" s="11" t="s">
        <v>226</v>
      </c>
      <c r="E823" s="12"/>
      <c r="F823" s="12"/>
      <c r="G823" s="12"/>
      <c r="H823" s="12"/>
      <c r="K823" s="32"/>
      <c r="W823" s="12"/>
      <c r="Y823" s="39"/>
      <c r="Z823" s="39"/>
      <c r="AA823" s="39"/>
      <c r="AB823" s="39"/>
      <c r="AC823" s="39"/>
      <c r="AD823" s="39"/>
      <c r="AE823" s="39"/>
    </row>
    <row r="824" spans="1:31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478</v>
      </c>
    </row>
    <row r="825" spans="1:31" ht="11.1" customHeight="1" x14ac:dyDescent="0.2">
      <c r="A825" s="17" t="s">
        <v>184</v>
      </c>
      <c r="B825" s="19">
        <v>1</v>
      </c>
      <c r="C825" s="26">
        <v>2</v>
      </c>
      <c r="D825" s="10" t="s">
        <v>239</v>
      </c>
    </row>
    <row r="826" spans="1:31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31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31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489</v>
      </c>
    </row>
    <row r="829" spans="1:31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490</v>
      </c>
    </row>
    <row r="830" spans="1:31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473</v>
      </c>
      <c r="N830" s="17" t="s">
        <v>485</v>
      </c>
      <c r="O830" s="17" t="s">
        <v>436</v>
      </c>
      <c r="P830" s="17" t="s">
        <v>248</v>
      </c>
    </row>
    <row r="831" spans="1:31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489</v>
      </c>
    </row>
    <row r="832" spans="1:31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490</v>
      </c>
    </row>
    <row r="833" spans="1:31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485</v>
      </c>
      <c r="O833" s="17" t="s">
        <v>436</v>
      </c>
      <c r="P833" s="17" t="s">
        <v>248</v>
      </c>
    </row>
    <row r="834" spans="1:31" ht="11.1" customHeight="1" x14ac:dyDescent="0.2">
      <c r="A834" s="17" t="s">
        <v>5</v>
      </c>
    </row>
    <row r="836" spans="1:31" s="8" customFormat="1" ht="11.1" customHeight="1" x14ac:dyDescent="0.2">
      <c r="A836" s="8" t="s">
        <v>409</v>
      </c>
      <c r="B836" s="21"/>
      <c r="C836" s="28"/>
      <c r="D836" s="11" t="s">
        <v>235</v>
      </c>
      <c r="E836" s="12"/>
      <c r="F836" s="12"/>
      <c r="G836" s="12"/>
      <c r="H836" s="12"/>
      <c r="K836" s="32"/>
      <c r="W836" s="12"/>
      <c r="Y836" s="39"/>
      <c r="Z836" s="39"/>
      <c r="AA836" s="39"/>
      <c r="AB836" s="39"/>
      <c r="AC836" s="39"/>
      <c r="AD836" s="39"/>
      <c r="AE836" s="39"/>
    </row>
    <row r="837" spans="1:31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</row>
    <row r="838" spans="1:31" ht="11.1" customHeight="1" x14ac:dyDescent="0.2">
      <c r="A838" s="17" t="s">
        <v>185</v>
      </c>
      <c r="B838" s="19">
        <v>1</v>
      </c>
      <c r="C838" s="26">
        <v>2</v>
      </c>
      <c r="D838" s="10" t="s">
        <v>239</v>
      </c>
    </row>
    <row r="839" spans="1:31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31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31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</row>
    <row r="842" spans="1:31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</row>
    <row r="843" spans="1:31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</row>
    <row r="844" spans="1:31" ht="11.1" customHeight="1" x14ac:dyDescent="0.2">
      <c r="A844" s="17" t="s">
        <v>42</v>
      </c>
      <c r="B844" s="19">
        <v>3</v>
      </c>
      <c r="C844" s="26">
        <v>1</v>
      </c>
    </row>
    <row r="845" spans="1:31" ht="11.1" customHeight="1" x14ac:dyDescent="0.2">
      <c r="A845" s="17" t="s">
        <v>103</v>
      </c>
      <c r="B845" s="19">
        <v>3</v>
      </c>
      <c r="C845" s="26">
        <v>2</v>
      </c>
    </row>
    <row r="846" spans="1:31" ht="11.1" customHeight="1" x14ac:dyDescent="0.2">
      <c r="A846" s="17" t="s">
        <v>186</v>
      </c>
      <c r="B846" s="19">
        <v>3</v>
      </c>
      <c r="C846" s="26">
        <v>3</v>
      </c>
    </row>
    <row r="847" spans="1:31" ht="11.1" customHeight="1" x14ac:dyDescent="0.2">
      <c r="A847" s="17" t="s">
        <v>56</v>
      </c>
      <c r="B847" s="19">
        <v>3</v>
      </c>
      <c r="C847" s="26">
        <v>4</v>
      </c>
    </row>
    <row r="848" spans="1:31" ht="11.1" customHeight="1" x14ac:dyDescent="0.2">
      <c r="A848" s="17" t="s">
        <v>187</v>
      </c>
      <c r="B848" s="19">
        <v>3</v>
      </c>
      <c r="C848" s="26">
        <v>5</v>
      </c>
      <c r="G848" s="4">
        <v>1</v>
      </c>
      <c r="H848" s="4">
        <v>1</v>
      </c>
    </row>
    <row r="849" spans="1:31" ht="11.1" customHeight="1" x14ac:dyDescent="0.2">
      <c r="A849" s="17" t="s">
        <v>5</v>
      </c>
    </row>
    <row r="851" spans="1:31" s="8" customFormat="1" ht="11.1" customHeight="1" x14ac:dyDescent="0.2">
      <c r="A851" s="8" t="s">
        <v>410</v>
      </c>
      <c r="B851" s="21"/>
      <c r="C851" s="28"/>
      <c r="D851" s="11" t="s">
        <v>236</v>
      </c>
      <c r="E851" s="12"/>
      <c r="F851" s="12"/>
      <c r="G851" s="12"/>
      <c r="H851" s="12"/>
      <c r="K851" s="32"/>
      <c r="W851" s="12"/>
      <c r="Y851" s="39"/>
      <c r="Z851" s="39"/>
      <c r="AA851" s="39"/>
      <c r="AB851" s="39"/>
      <c r="AC851" s="39"/>
      <c r="AD851" s="39"/>
      <c r="AE851" s="39"/>
    </row>
    <row r="852" spans="1:31" ht="11.1" customHeight="1" x14ac:dyDescent="0.2">
      <c r="A852" s="17" t="s">
        <v>6</v>
      </c>
      <c r="B852" s="19">
        <v>1</v>
      </c>
      <c r="C852" s="26">
        <v>1</v>
      </c>
      <c r="D852" s="10" t="s">
        <v>239</v>
      </c>
    </row>
    <row r="853" spans="1:31" ht="11.1" customHeight="1" x14ac:dyDescent="0.2">
      <c r="A853" s="17" t="s">
        <v>188</v>
      </c>
      <c r="B853" s="19">
        <v>1</v>
      </c>
      <c r="C853" s="26">
        <v>2</v>
      </c>
      <c r="D853" s="10" t="s">
        <v>239</v>
      </c>
    </row>
    <row r="854" spans="1:31" ht="11.1" customHeight="1" x14ac:dyDescent="0.2">
      <c r="A854" s="17" t="s">
        <v>8</v>
      </c>
      <c r="B854" s="19">
        <v>1</v>
      </c>
      <c r="C854" s="26">
        <v>3</v>
      </c>
      <c r="D854" s="10" t="s">
        <v>239</v>
      </c>
    </row>
    <row r="855" spans="1:31" ht="11.1" customHeight="1" x14ac:dyDescent="0.2">
      <c r="A855" s="17" t="s">
        <v>9</v>
      </c>
      <c r="B855" s="19">
        <v>1</v>
      </c>
      <c r="C855" s="26">
        <v>4</v>
      </c>
      <c r="D855" s="10" t="s">
        <v>239</v>
      </c>
      <c r="F855" s="4">
        <v>1</v>
      </c>
    </row>
    <row r="856" spans="1:31" ht="11.1" customHeight="1" x14ac:dyDescent="0.2">
      <c r="A856" s="17" t="s">
        <v>31</v>
      </c>
      <c r="B856" s="19">
        <v>2</v>
      </c>
      <c r="C856" s="26">
        <v>1</v>
      </c>
      <c r="D856" s="9" t="s">
        <v>2</v>
      </c>
    </row>
    <row r="857" spans="1:31" ht="11.1" customHeight="1" x14ac:dyDescent="0.2">
      <c r="A857" s="17" t="s">
        <v>32</v>
      </c>
      <c r="B857" s="19">
        <v>2</v>
      </c>
      <c r="C857" s="26">
        <v>2</v>
      </c>
      <c r="D857" s="9" t="s">
        <v>2</v>
      </c>
    </row>
    <row r="858" spans="1:31" ht="11.1" customHeight="1" x14ac:dyDescent="0.2">
      <c r="A858" s="17" t="s">
        <v>33</v>
      </c>
      <c r="B858" s="19">
        <v>2</v>
      </c>
      <c r="C858" s="26">
        <v>3</v>
      </c>
      <c r="D858" s="9" t="s">
        <v>2</v>
      </c>
      <c r="G858" s="4">
        <v>1</v>
      </c>
      <c r="H858" s="4" t="s">
        <v>288</v>
      </c>
    </row>
    <row r="859" spans="1:31" ht="11.1" customHeight="1" x14ac:dyDescent="0.2">
      <c r="A859" s="17" t="s">
        <v>42</v>
      </c>
      <c r="B859" s="19">
        <v>3</v>
      </c>
      <c r="C859" s="26">
        <v>1</v>
      </c>
    </row>
    <row r="860" spans="1:31" ht="11.1" customHeight="1" x14ac:dyDescent="0.2">
      <c r="A860" s="17" t="s">
        <v>103</v>
      </c>
      <c r="B860" s="19">
        <v>3</v>
      </c>
      <c r="C860" s="26">
        <v>2</v>
      </c>
    </row>
    <row r="861" spans="1:31" ht="11.1" customHeight="1" x14ac:dyDescent="0.2">
      <c r="A861" s="17" t="s">
        <v>186</v>
      </c>
      <c r="B861" s="19">
        <v>3</v>
      </c>
      <c r="C861" s="26">
        <v>3</v>
      </c>
    </row>
    <row r="862" spans="1:31" ht="11.1" customHeight="1" x14ac:dyDescent="0.2">
      <c r="A862" s="17" t="s">
        <v>56</v>
      </c>
      <c r="B862" s="19">
        <v>3</v>
      </c>
      <c r="C862" s="26">
        <v>4</v>
      </c>
    </row>
    <row r="863" spans="1:31" ht="11.1" customHeight="1" x14ac:dyDescent="0.2">
      <c r="A863" s="17" t="s">
        <v>187</v>
      </c>
      <c r="B863" s="19">
        <v>3</v>
      </c>
      <c r="C863" s="26">
        <v>5</v>
      </c>
      <c r="G863" s="4">
        <v>1</v>
      </c>
      <c r="H863" s="4">
        <v>1</v>
      </c>
    </row>
    <row r="864" spans="1:31" ht="11.1" customHeight="1" x14ac:dyDescent="0.2">
      <c r="A864" s="17" t="s">
        <v>5</v>
      </c>
    </row>
    <row r="866" spans="1:31" s="8" customFormat="1" ht="11.1" customHeight="1" x14ac:dyDescent="0.2">
      <c r="A866" s="8" t="s">
        <v>411</v>
      </c>
      <c r="B866" s="21"/>
      <c r="C866" s="28"/>
      <c r="D866" s="11">
        <v>4</v>
      </c>
      <c r="E866" s="12"/>
      <c r="F866" s="12"/>
      <c r="G866" s="12"/>
      <c r="H866" s="12"/>
      <c r="K866" s="32"/>
      <c r="W866" s="12"/>
      <c r="Y866" s="39"/>
      <c r="Z866" s="39"/>
      <c r="AA866" s="39"/>
      <c r="AB866" s="39"/>
      <c r="AC866" s="39"/>
      <c r="AD866" s="39"/>
      <c r="AE866" s="39"/>
    </row>
    <row r="867" spans="1:31" ht="11.1" customHeight="1" x14ac:dyDescent="0.2">
      <c r="A867" s="17" t="s">
        <v>6</v>
      </c>
      <c r="B867" s="19">
        <v>1</v>
      </c>
      <c r="C867" s="26">
        <v>1</v>
      </c>
      <c r="D867" s="10" t="s">
        <v>239</v>
      </c>
      <c r="I867" s="17" t="s">
        <v>479</v>
      </c>
    </row>
    <row r="868" spans="1:31" ht="11.1" customHeight="1" x14ac:dyDescent="0.2">
      <c r="A868" s="17" t="s">
        <v>189</v>
      </c>
      <c r="B868" s="19">
        <v>1</v>
      </c>
      <c r="C868" s="26">
        <v>2</v>
      </c>
      <c r="D868" s="10" t="s">
        <v>239</v>
      </c>
    </row>
    <row r="869" spans="1:31" ht="11.1" customHeight="1" x14ac:dyDescent="0.2">
      <c r="A869" s="17" t="s">
        <v>8</v>
      </c>
      <c r="B869" s="19">
        <v>1</v>
      </c>
      <c r="C869" s="26">
        <v>3</v>
      </c>
      <c r="D869" s="10" t="s">
        <v>239</v>
      </c>
    </row>
    <row r="870" spans="1:31" ht="11.1" customHeight="1" x14ac:dyDescent="0.2">
      <c r="A870" s="17" t="s">
        <v>9</v>
      </c>
      <c r="B870" s="19">
        <v>1</v>
      </c>
      <c r="C870" s="26">
        <v>4</v>
      </c>
      <c r="D870" s="10" t="s">
        <v>239</v>
      </c>
    </row>
    <row r="871" spans="1:31" ht="11.1" customHeight="1" x14ac:dyDescent="0.2">
      <c r="A871" s="17" t="s">
        <v>5</v>
      </c>
    </row>
    <row r="873" spans="1:31" s="8" customFormat="1" ht="11.1" customHeight="1" x14ac:dyDescent="0.2">
      <c r="A873" s="8" t="s">
        <v>412</v>
      </c>
      <c r="B873" s="21"/>
      <c r="C873" s="28"/>
      <c r="D873" s="11" t="s">
        <v>237</v>
      </c>
      <c r="E873" s="12"/>
      <c r="F873" s="12"/>
      <c r="G873" s="12"/>
      <c r="H873" s="12"/>
      <c r="K873" s="32"/>
      <c r="W873" s="12"/>
      <c r="Y873" s="39"/>
      <c r="Z873" s="39"/>
      <c r="AA873" s="39"/>
      <c r="AB873" s="39"/>
      <c r="AC873" s="39"/>
      <c r="AD873" s="39"/>
      <c r="AE873" s="39"/>
    </row>
    <row r="874" spans="1:31" ht="11.1" customHeight="1" x14ac:dyDescent="0.2">
      <c r="A874" s="17" t="s">
        <v>6</v>
      </c>
      <c r="B874" s="19">
        <v>1</v>
      </c>
      <c r="C874" s="26">
        <v>1</v>
      </c>
      <c r="D874" s="10" t="s">
        <v>239</v>
      </c>
    </row>
    <row r="875" spans="1:31" ht="11.1" customHeight="1" x14ac:dyDescent="0.2">
      <c r="A875" s="17" t="s">
        <v>190</v>
      </c>
      <c r="B875" s="19">
        <v>1</v>
      </c>
      <c r="C875" s="26">
        <v>2</v>
      </c>
      <c r="D875" s="10" t="s">
        <v>239</v>
      </c>
    </row>
    <row r="876" spans="1:31" ht="11.1" customHeight="1" x14ac:dyDescent="0.2">
      <c r="A876" s="17" t="s">
        <v>8</v>
      </c>
      <c r="B876" s="19">
        <v>1</v>
      </c>
      <c r="C876" s="26">
        <v>3</v>
      </c>
      <c r="D876" s="10" t="s">
        <v>239</v>
      </c>
    </row>
    <row r="877" spans="1:31" ht="11.1" customHeight="1" x14ac:dyDescent="0.2">
      <c r="A877" s="17" t="s">
        <v>9</v>
      </c>
      <c r="B877" s="19">
        <v>1</v>
      </c>
      <c r="C877" s="26">
        <v>4</v>
      </c>
      <c r="D877" s="10" t="s">
        <v>239</v>
      </c>
      <c r="E877" s="4">
        <v>1</v>
      </c>
    </row>
    <row r="878" spans="1:31" ht="11.1" customHeight="1" x14ac:dyDescent="0.2">
      <c r="A878" s="17" t="s">
        <v>97</v>
      </c>
      <c r="B878" s="19">
        <v>1</v>
      </c>
      <c r="C878" s="26">
        <v>5</v>
      </c>
      <c r="G878" s="4">
        <v>1</v>
      </c>
    </row>
    <row r="879" spans="1:31" ht="11.1" customHeight="1" x14ac:dyDescent="0.2">
      <c r="A879" s="17" t="s">
        <v>191</v>
      </c>
      <c r="B879" s="19">
        <v>2</v>
      </c>
      <c r="C879" s="26">
        <v>1</v>
      </c>
      <c r="D879" s="9" t="s">
        <v>2</v>
      </c>
    </row>
    <row r="880" spans="1:31" ht="11.1" customHeight="1" x14ac:dyDescent="0.2">
      <c r="A880" s="17" t="s">
        <v>33</v>
      </c>
      <c r="B880" s="19">
        <v>2</v>
      </c>
      <c r="C880" s="26">
        <v>2</v>
      </c>
      <c r="D880" s="9" t="s">
        <v>2</v>
      </c>
    </row>
    <row r="881" spans="1:31" ht="11.1" customHeight="1" x14ac:dyDescent="0.2">
      <c r="A881" s="17" t="s">
        <v>192</v>
      </c>
      <c r="B881" s="19">
        <v>2</v>
      </c>
      <c r="C881" s="26">
        <v>3</v>
      </c>
      <c r="D881" s="9" t="s">
        <v>2</v>
      </c>
      <c r="G881" s="4">
        <v>1</v>
      </c>
      <c r="H881" s="4" t="s">
        <v>287</v>
      </c>
    </row>
    <row r="882" spans="1:31" ht="11.1" customHeight="1" x14ac:dyDescent="0.2">
      <c r="A882" s="17" t="s">
        <v>103</v>
      </c>
      <c r="B882" s="19">
        <v>3</v>
      </c>
      <c r="C882" s="26">
        <v>1</v>
      </c>
    </row>
    <row r="883" spans="1:31" ht="11.1" customHeight="1" x14ac:dyDescent="0.2">
      <c r="A883" s="17" t="s">
        <v>186</v>
      </c>
      <c r="B883" s="19">
        <v>3</v>
      </c>
      <c r="C883" s="26">
        <v>2</v>
      </c>
    </row>
    <row r="884" spans="1:31" ht="11.1" customHeight="1" x14ac:dyDescent="0.2">
      <c r="A884" s="17" t="s">
        <v>56</v>
      </c>
      <c r="B884" s="19">
        <v>3</v>
      </c>
      <c r="C884" s="26">
        <v>3</v>
      </c>
    </row>
    <row r="885" spans="1:31" ht="11.1" customHeight="1" x14ac:dyDescent="0.2">
      <c r="A885" s="17" t="s">
        <v>187</v>
      </c>
      <c r="B885" s="19">
        <v>3</v>
      </c>
      <c r="C885" s="26">
        <v>4</v>
      </c>
    </row>
    <row r="886" spans="1:31" ht="11.1" customHeight="1" x14ac:dyDescent="0.2">
      <c r="A886" s="17" t="s">
        <v>193</v>
      </c>
      <c r="B886" s="19">
        <v>3</v>
      </c>
      <c r="C886" s="26">
        <v>5</v>
      </c>
      <c r="G886" s="4">
        <v>1</v>
      </c>
      <c r="H886" s="4">
        <v>1</v>
      </c>
    </row>
    <row r="887" spans="1:31" ht="11.1" customHeight="1" x14ac:dyDescent="0.2">
      <c r="A887" s="17" t="s">
        <v>5</v>
      </c>
    </row>
    <row r="889" spans="1:31" s="3" customFormat="1" ht="11.1" customHeight="1" x14ac:dyDescent="0.2">
      <c r="A889" s="3" t="s">
        <v>194</v>
      </c>
      <c r="B889" s="20"/>
      <c r="C889" s="27"/>
      <c r="D889" s="6"/>
      <c r="E889" s="2"/>
      <c r="F889" s="2"/>
      <c r="G889" s="2"/>
      <c r="H889" s="2"/>
      <c r="K889" s="31"/>
      <c r="W889" s="2"/>
      <c r="Y889" s="38"/>
      <c r="Z889" s="38"/>
      <c r="AA889" s="38"/>
      <c r="AB889" s="38"/>
      <c r="AC889" s="38"/>
      <c r="AD889" s="38"/>
      <c r="AE889" s="38"/>
    </row>
    <row r="891" spans="1:31" s="8" customFormat="1" ht="11.1" customHeight="1" x14ac:dyDescent="0.2">
      <c r="A891" s="8" t="s">
        <v>413</v>
      </c>
      <c r="B891" s="21"/>
      <c r="C891" s="28"/>
      <c r="D891" s="11" t="s">
        <v>238</v>
      </c>
      <c r="E891" s="12"/>
      <c r="F891" s="12"/>
      <c r="G891" s="12"/>
      <c r="H891" s="12"/>
      <c r="K891" s="32"/>
      <c r="W891" s="12"/>
      <c r="Y891" s="39"/>
      <c r="Z891" s="39"/>
      <c r="AA891" s="39"/>
      <c r="AB891" s="39"/>
      <c r="AC891" s="39"/>
      <c r="AD891" s="39"/>
      <c r="AE891" s="39"/>
    </row>
    <row r="892" spans="1:31" ht="11.1" customHeight="1" x14ac:dyDescent="0.2">
      <c r="A892" s="17" t="s">
        <v>6</v>
      </c>
      <c r="B892" s="19">
        <v>1</v>
      </c>
      <c r="C892" s="26">
        <v>1</v>
      </c>
      <c r="D892" s="10" t="s">
        <v>239</v>
      </c>
      <c r="I892" s="17" t="s">
        <v>477</v>
      </c>
    </row>
    <row r="893" spans="1:31" ht="11.1" customHeight="1" x14ac:dyDescent="0.2">
      <c r="A893" s="17" t="s">
        <v>195</v>
      </c>
      <c r="B893" s="19">
        <v>1</v>
      </c>
      <c r="C893" s="26">
        <v>2</v>
      </c>
      <c r="D893" s="10" t="s">
        <v>239</v>
      </c>
    </row>
    <row r="894" spans="1:31" ht="11.1" customHeight="1" x14ac:dyDescent="0.2">
      <c r="A894" s="17" t="s">
        <v>8</v>
      </c>
      <c r="B894" s="19">
        <v>1</v>
      </c>
      <c r="C894" s="26">
        <v>3</v>
      </c>
      <c r="D894" s="10" t="s">
        <v>239</v>
      </c>
    </row>
    <row r="895" spans="1:31" ht="11.1" customHeight="1" x14ac:dyDescent="0.2">
      <c r="A895" s="17" t="s">
        <v>9</v>
      </c>
      <c r="B895" s="19">
        <v>1</v>
      </c>
      <c r="C895" s="26">
        <v>4</v>
      </c>
      <c r="D895" s="10" t="s">
        <v>239</v>
      </c>
      <c r="F895" s="4">
        <v>1</v>
      </c>
    </row>
    <row r="896" spans="1:31" ht="11.1" customHeight="1" x14ac:dyDescent="0.2">
      <c r="A896" s="17" t="s">
        <v>31</v>
      </c>
      <c r="B896" s="19">
        <v>2</v>
      </c>
      <c r="C896" s="26">
        <v>1</v>
      </c>
      <c r="D896" s="9" t="s">
        <v>2</v>
      </c>
      <c r="I896" s="17" t="s">
        <v>27</v>
      </c>
      <c r="K896" s="33" t="s">
        <v>489</v>
      </c>
    </row>
    <row r="897" spans="1:31" ht="11.1" customHeight="1" x14ac:dyDescent="0.2">
      <c r="A897" s="17" t="s">
        <v>32</v>
      </c>
      <c r="B897" s="19">
        <v>2</v>
      </c>
      <c r="C897" s="26">
        <v>2</v>
      </c>
      <c r="D897" s="9" t="s">
        <v>2</v>
      </c>
      <c r="J897" s="17" t="s">
        <v>27</v>
      </c>
      <c r="K897" s="33" t="s">
        <v>490</v>
      </c>
    </row>
    <row r="898" spans="1:31" ht="11.1" customHeight="1" x14ac:dyDescent="0.2">
      <c r="A898" s="17" t="s">
        <v>33</v>
      </c>
      <c r="B898" s="19">
        <v>2</v>
      </c>
      <c r="C898" s="26">
        <v>3</v>
      </c>
      <c r="D898" s="9" t="s">
        <v>2</v>
      </c>
      <c r="G898" s="4">
        <v>1</v>
      </c>
      <c r="M898" s="17" t="s">
        <v>473</v>
      </c>
      <c r="N898" s="17" t="s">
        <v>485</v>
      </c>
      <c r="O898" s="17" t="s">
        <v>436</v>
      </c>
      <c r="P898" s="17" t="s">
        <v>248</v>
      </c>
    </row>
    <row r="899" spans="1:31" ht="11.1" customHeight="1" x14ac:dyDescent="0.2">
      <c r="A899" s="17" t="s">
        <v>53</v>
      </c>
      <c r="B899" s="19">
        <v>3</v>
      </c>
      <c r="C899" s="26">
        <v>1</v>
      </c>
      <c r="D899" s="9" t="s">
        <v>2</v>
      </c>
      <c r="I899" s="17" t="s">
        <v>27</v>
      </c>
      <c r="K899" s="33" t="s">
        <v>489</v>
      </c>
    </row>
    <row r="900" spans="1:31" ht="11.1" customHeight="1" x14ac:dyDescent="0.2">
      <c r="A900" s="17" t="s">
        <v>54</v>
      </c>
      <c r="B900" s="19">
        <v>3</v>
      </c>
      <c r="C900" s="26">
        <v>2</v>
      </c>
      <c r="D900" s="9" t="s">
        <v>2</v>
      </c>
      <c r="J900" s="17" t="s">
        <v>27</v>
      </c>
      <c r="K900" s="33" t="s">
        <v>490</v>
      </c>
    </row>
    <row r="901" spans="1:31" ht="11.1" customHeight="1" x14ac:dyDescent="0.2">
      <c r="A901" s="17" t="s">
        <v>55</v>
      </c>
      <c r="B901" s="19">
        <v>3</v>
      </c>
      <c r="C901" s="26">
        <v>3</v>
      </c>
      <c r="D901" s="9" t="s">
        <v>2</v>
      </c>
      <c r="M901" s="17" t="s">
        <v>247</v>
      </c>
      <c r="N901" s="17" t="s">
        <v>485</v>
      </c>
      <c r="O901" s="17" t="s">
        <v>436</v>
      </c>
      <c r="P901" s="17" t="s">
        <v>248</v>
      </c>
    </row>
    <row r="902" spans="1:31" ht="11.1" customHeight="1" x14ac:dyDescent="0.2">
      <c r="A902" s="17" t="s">
        <v>196</v>
      </c>
      <c r="B902" s="19">
        <v>3</v>
      </c>
      <c r="C902" s="26">
        <v>4</v>
      </c>
      <c r="G902" s="4">
        <v>1</v>
      </c>
      <c r="I902" s="17" t="s">
        <v>433</v>
      </c>
      <c r="K902" s="33" t="s">
        <v>488</v>
      </c>
    </row>
    <row r="903" spans="1:31" ht="11.1" customHeight="1" x14ac:dyDescent="0.2">
      <c r="A903" s="17" t="s">
        <v>197</v>
      </c>
      <c r="B903" s="19">
        <v>4</v>
      </c>
      <c r="C903" s="26">
        <v>1</v>
      </c>
      <c r="D903" s="9" t="s">
        <v>4</v>
      </c>
      <c r="K903" s="17" t="s">
        <v>487</v>
      </c>
      <c r="L903" s="17" t="s">
        <v>480</v>
      </c>
      <c r="N903" s="17" t="s">
        <v>484</v>
      </c>
      <c r="O903" s="17" t="s">
        <v>437</v>
      </c>
      <c r="P903" s="17" t="s">
        <v>247</v>
      </c>
    </row>
    <row r="904" spans="1:31" ht="11.1" customHeight="1" x14ac:dyDescent="0.2">
      <c r="A904" s="17" t="s">
        <v>198</v>
      </c>
      <c r="B904" s="19">
        <v>4</v>
      </c>
      <c r="C904" s="26">
        <v>2</v>
      </c>
      <c r="D904" s="9" t="s">
        <v>4</v>
      </c>
      <c r="J904" s="17" t="s">
        <v>433</v>
      </c>
      <c r="K904" s="33" t="s">
        <v>476</v>
      </c>
    </row>
    <row r="905" spans="1:31" ht="11.1" customHeight="1" x14ac:dyDescent="0.2">
      <c r="A905" s="17" t="s">
        <v>199</v>
      </c>
      <c r="B905" s="19">
        <v>4</v>
      </c>
      <c r="C905" s="26">
        <v>3</v>
      </c>
      <c r="D905" s="9" t="s">
        <v>4</v>
      </c>
      <c r="G905" s="4">
        <v>1</v>
      </c>
      <c r="I905" s="17" t="s">
        <v>433</v>
      </c>
      <c r="K905" s="33" t="s">
        <v>488</v>
      </c>
    </row>
    <row r="906" spans="1:31" ht="11.1" customHeight="1" x14ac:dyDescent="0.2">
      <c r="A906" s="17" t="s">
        <v>200</v>
      </c>
      <c r="B906" s="19">
        <v>5</v>
      </c>
      <c r="C906" s="26">
        <v>1</v>
      </c>
      <c r="D906" s="9" t="s">
        <v>4</v>
      </c>
      <c r="K906" s="17" t="s">
        <v>487</v>
      </c>
      <c r="L906" s="17" t="s">
        <v>481</v>
      </c>
      <c r="N906" s="17" t="s">
        <v>484</v>
      </c>
      <c r="O906" s="17" t="s">
        <v>437</v>
      </c>
      <c r="P906" s="17" t="s">
        <v>247</v>
      </c>
    </row>
    <row r="907" spans="1:31" ht="11.1" customHeight="1" x14ac:dyDescent="0.2">
      <c r="A907" s="17" t="s">
        <v>201</v>
      </c>
      <c r="B907" s="19">
        <v>5</v>
      </c>
      <c r="C907" s="26">
        <v>2</v>
      </c>
      <c r="D907" s="9" t="s">
        <v>4</v>
      </c>
      <c r="J907" s="17" t="s">
        <v>433</v>
      </c>
      <c r="K907" s="33" t="s">
        <v>476</v>
      </c>
    </row>
    <row r="908" spans="1:31" ht="11.1" customHeight="1" x14ac:dyDescent="0.2">
      <c r="A908" s="17" t="s">
        <v>202</v>
      </c>
      <c r="B908" s="19">
        <v>5</v>
      </c>
      <c r="C908" s="26">
        <v>3</v>
      </c>
      <c r="D908" s="9" t="s">
        <v>4</v>
      </c>
      <c r="G908" s="4">
        <v>1</v>
      </c>
      <c r="H908" s="4">
        <v>1</v>
      </c>
    </row>
    <row r="909" spans="1:31" ht="11.1" customHeight="1" x14ac:dyDescent="0.2">
      <c r="A909" s="17" t="s">
        <v>5</v>
      </c>
    </row>
    <row r="911" spans="1:31" s="8" customFormat="1" ht="11.1" customHeight="1" x14ac:dyDescent="0.2">
      <c r="A911" s="8" t="s">
        <v>414</v>
      </c>
      <c r="B911" s="21"/>
      <c r="C911" s="28"/>
      <c r="D911" s="11" t="s">
        <v>285</v>
      </c>
      <c r="E911" s="12"/>
      <c r="F911" s="12"/>
      <c r="G911" s="12"/>
      <c r="H911" s="12"/>
      <c r="K911" s="32"/>
      <c r="W911" s="12"/>
      <c r="Y911" s="39"/>
      <c r="Z911" s="39"/>
      <c r="AA911" s="39"/>
      <c r="AB911" s="39"/>
      <c r="AC911" s="39"/>
      <c r="AD911" s="39"/>
      <c r="AE911" s="39"/>
    </row>
    <row r="912" spans="1:31" ht="11.1" customHeight="1" x14ac:dyDescent="0.2">
      <c r="A912" s="17" t="s">
        <v>6</v>
      </c>
      <c r="B912" s="19">
        <v>1</v>
      </c>
      <c r="C912" s="26">
        <v>1</v>
      </c>
      <c r="D912" s="10" t="s">
        <v>239</v>
      </c>
      <c r="I912" s="17" t="s">
        <v>478</v>
      </c>
    </row>
    <row r="913" spans="1:16" ht="11.1" customHeight="1" x14ac:dyDescent="0.2">
      <c r="A913" s="17" t="s">
        <v>203</v>
      </c>
      <c r="B913" s="19">
        <v>1</v>
      </c>
      <c r="C913" s="26">
        <v>2</v>
      </c>
      <c r="D913" s="10" t="s">
        <v>239</v>
      </c>
    </row>
    <row r="914" spans="1:16" ht="11.1" customHeight="1" x14ac:dyDescent="0.2">
      <c r="A914" s="17" t="s">
        <v>8</v>
      </c>
      <c r="B914" s="19">
        <v>1</v>
      </c>
      <c r="C914" s="26">
        <v>3</v>
      </c>
      <c r="D914" s="10" t="s">
        <v>239</v>
      </c>
    </row>
    <row r="915" spans="1:16" ht="11.1" customHeight="1" x14ac:dyDescent="0.2">
      <c r="A915" s="17" t="s">
        <v>9</v>
      </c>
      <c r="B915" s="19">
        <v>1</v>
      </c>
      <c r="C915" s="26">
        <v>4</v>
      </c>
      <c r="D915" s="10" t="s">
        <v>239</v>
      </c>
      <c r="F915" s="4">
        <v>1</v>
      </c>
    </row>
    <row r="916" spans="1:16" ht="11.1" customHeight="1" x14ac:dyDescent="0.2">
      <c r="A916" s="17" t="s">
        <v>31</v>
      </c>
      <c r="B916" s="19">
        <v>2</v>
      </c>
      <c r="C916" s="26">
        <v>1</v>
      </c>
      <c r="D916" s="9" t="s">
        <v>2</v>
      </c>
      <c r="I916" s="17" t="s">
        <v>27</v>
      </c>
      <c r="K916" s="33" t="s">
        <v>489</v>
      </c>
    </row>
    <row r="917" spans="1:16" ht="11.1" customHeight="1" x14ac:dyDescent="0.2">
      <c r="A917" s="17" t="s">
        <v>32</v>
      </c>
      <c r="B917" s="19">
        <v>2</v>
      </c>
      <c r="C917" s="26">
        <v>2</v>
      </c>
      <c r="D917" s="9" t="s">
        <v>2</v>
      </c>
      <c r="J917" s="17" t="s">
        <v>27</v>
      </c>
      <c r="K917" s="33" t="s">
        <v>490</v>
      </c>
    </row>
    <row r="918" spans="1:16" ht="11.1" customHeight="1" x14ac:dyDescent="0.2">
      <c r="A918" s="17" t="s">
        <v>33</v>
      </c>
      <c r="B918" s="19">
        <v>2</v>
      </c>
      <c r="C918" s="26">
        <v>3</v>
      </c>
      <c r="D918" s="9" t="s">
        <v>2</v>
      </c>
      <c r="G918" s="4">
        <v>1</v>
      </c>
      <c r="M918" s="17" t="s">
        <v>473</v>
      </c>
      <c r="N918" s="17" t="s">
        <v>485</v>
      </c>
      <c r="O918" s="17" t="s">
        <v>436</v>
      </c>
      <c r="P918" s="17" t="s">
        <v>248</v>
      </c>
    </row>
    <row r="919" spans="1:16" ht="11.1" customHeight="1" x14ac:dyDescent="0.2">
      <c r="A919" s="17" t="s">
        <v>53</v>
      </c>
      <c r="B919" s="19">
        <v>3</v>
      </c>
      <c r="C919" s="26">
        <v>1</v>
      </c>
      <c r="D919" s="9" t="s">
        <v>2</v>
      </c>
      <c r="I919" s="17" t="s">
        <v>27</v>
      </c>
      <c r="K919" s="33" t="s">
        <v>489</v>
      </c>
    </row>
    <row r="920" spans="1:16" ht="11.1" customHeight="1" x14ac:dyDescent="0.2">
      <c r="A920" s="17" t="s">
        <v>54</v>
      </c>
      <c r="B920" s="19">
        <v>3</v>
      </c>
      <c r="C920" s="26">
        <v>2</v>
      </c>
      <c r="D920" s="9" t="s">
        <v>2</v>
      </c>
      <c r="J920" s="17" t="s">
        <v>27</v>
      </c>
      <c r="K920" s="33" t="s">
        <v>490</v>
      </c>
    </row>
    <row r="921" spans="1:16" ht="11.1" customHeight="1" x14ac:dyDescent="0.2">
      <c r="A921" s="17" t="s">
        <v>55</v>
      </c>
      <c r="B921" s="19">
        <v>3</v>
      </c>
      <c r="C921" s="26">
        <v>3</v>
      </c>
      <c r="D921" s="9" t="s">
        <v>2</v>
      </c>
      <c r="G921" s="4" t="s">
        <v>286</v>
      </c>
      <c r="H921" s="4" t="s">
        <v>286</v>
      </c>
      <c r="M921" s="17" t="s">
        <v>247</v>
      </c>
      <c r="N921" s="17" t="s">
        <v>485</v>
      </c>
      <c r="O921" s="17" t="s">
        <v>436</v>
      </c>
      <c r="P921" s="17" t="s">
        <v>248</v>
      </c>
    </row>
    <row r="922" spans="1:16" ht="11.1" customHeight="1" x14ac:dyDescent="0.2">
      <c r="A922" s="17" t="s">
        <v>196</v>
      </c>
      <c r="B922" s="19">
        <v>3</v>
      </c>
      <c r="C922" s="26">
        <v>4</v>
      </c>
      <c r="G922" s="4">
        <v>1</v>
      </c>
      <c r="I922" s="17" t="s">
        <v>433</v>
      </c>
      <c r="K922" s="33" t="s">
        <v>488</v>
      </c>
    </row>
    <row r="923" spans="1:16" ht="11.1" customHeight="1" x14ac:dyDescent="0.2">
      <c r="A923" s="17" t="s">
        <v>197</v>
      </c>
      <c r="B923" s="19">
        <v>4</v>
      </c>
      <c r="C923" s="26">
        <v>1</v>
      </c>
      <c r="D923" s="9" t="s">
        <v>4</v>
      </c>
      <c r="K923" s="17" t="s">
        <v>487</v>
      </c>
      <c r="L923" s="17" t="s">
        <v>480</v>
      </c>
      <c r="N923" s="17" t="s">
        <v>484</v>
      </c>
      <c r="O923" s="17" t="s">
        <v>437</v>
      </c>
      <c r="P923" s="17" t="s">
        <v>247</v>
      </c>
    </row>
    <row r="924" spans="1:16" ht="11.1" customHeight="1" x14ac:dyDescent="0.2">
      <c r="A924" s="17" t="s">
        <v>198</v>
      </c>
      <c r="B924" s="19">
        <v>4</v>
      </c>
      <c r="C924" s="26">
        <v>2</v>
      </c>
      <c r="D924" s="9" t="s">
        <v>4</v>
      </c>
      <c r="J924" s="17" t="s">
        <v>433</v>
      </c>
      <c r="K924" s="33" t="s">
        <v>476</v>
      </c>
    </row>
    <row r="925" spans="1:16" ht="11.1" customHeight="1" x14ac:dyDescent="0.2">
      <c r="A925" s="17" t="s">
        <v>199</v>
      </c>
      <c r="B925" s="19">
        <v>4</v>
      </c>
      <c r="C925" s="26">
        <v>3</v>
      </c>
      <c r="D925" s="9" t="s">
        <v>4</v>
      </c>
      <c r="G925" s="4">
        <v>1</v>
      </c>
      <c r="I925" s="17" t="s">
        <v>433</v>
      </c>
      <c r="K925" s="33" t="s">
        <v>488</v>
      </c>
    </row>
    <row r="926" spans="1:16" ht="11.1" customHeight="1" x14ac:dyDescent="0.2">
      <c r="A926" s="17" t="s">
        <v>200</v>
      </c>
      <c r="B926" s="19">
        <v>5</v>
      </c>
      <c r="C926" s="26">
        <v>1</v>
      </c>
      <c r="D926" s="9" t="s">
        <v>4</v>
      </c>
      <c r="K926" s="17" t="s">
        <v>487</v>
      </c>
      <c r="L926" s="17" t="s">
        <v>481</v>
      </c>
      <c r="N926" s="17" t="s">
        <v>484</v>
      </c>
      <c r="O926" s="17" t="s">
        <v>437</v>
      </c>
      <c r="P926" s="17" t="s">
        <v>247</v>
      </c>
    </row>
    <row r="927" spans="1:16" ht="11.1" customHeight="1" x14ac:dyDescent="0.2">
      <c r="A927" s="17" t="s">
        <v>201</v>
      </c>
      <c r="B927" s="19">
        <v>5</v>
      </c>
      <c r="C927" s="26">
        <v>2</v>
      </c>
      <c r="D927" s="9" t="s">
        <v>4</v>
      </c>
      <c r="J927" s="17" t="s">
        <v>433</v>
      </c>
      <c r="K927" s="33" t="s">
        <v>476</v>
      </c>
    </row>
    <row r="928" spans="1:16" ht="11.1" customHeight="1" x14ac:dyDescent="0.2">
      <c r="A928" s="17" t="s">
        <v>202</v>
      </c>
      <c r="B928" s="19">
        <v>5</v>
      </c>
      <c r="C928" s="26">
        <v>3</v>
      </c>
      <c r="D928" s="9" t="s">
        <v>4</v>
      </c>
      <c r="G928" s="4">
        <v>1</v>
      </c>
      <c r="H928" s="4">
        <v>1</v>
      </c>
    </row>
    <row r="929" spans="1:31" ht="11.1" customHeight="1" x14ac:dyDescent="0.2">
      <c r="A929" s="17" t="s">
        <v>5</v>
      </c>
    </row>
    <row r="931" spans="1:31" s="8" customFormat="1" ht="11.1" customHeight="1" x14ac:dyDescent="0.2">
      <c r="A931" s="8" t="s">
        <v>415</v>
      </c>
      <c r="B931" s="21"/>
      <c r="C931" s="28"/>
      <c r="D931" s="11" t="s">
        <v>226</v>
      </c>
      <c r="E931" s="12"/>
      <c r="F931" s="12"/>
      <c r="G931" s="12"/>
      <c r="H931" s="12"/>
      <c r="K931" s="32"/>
      <c r="W931" s="12"/>
      <c r="Y931" s="39"/>
      <c r="Z931" s="39"/>
      <c r="AA931" s="39"/>
      <c r="AB931" s="39"/>
      <c r="AC931" s="39"/>
      <c r="AD931" s="39"/>
      <c r="AE931" s="39"/>
    </row>
    <row r="932" spans="1:31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477</v>
      </c>
    </row>
    <row r="933" spans="1:31" ht="11.1" customHeight="1" x14ac:dyDescent="0.2">
      <c r="A933" s="17" t="s">
        <v>204</v>
      </c>
      <c r="B933" s="19">
        <v>1</v>
      </c>
      <c r="C933" s="26">
        <v>2</v>
      </c>
      <c r="D933" s="10" t="s">
        <v>239</v>
      </c>
    </row>
    <row r="934" spans="1:31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31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  <c r="F935" s="4">
        <v>1</v>
      </c>
    </row>
    <row r="936" spans="1:31" ht="11.1" customHeight="1" x14ac:dyDescent="0.2">
      <c r="A936" s="17" t="s">
        <v>205</v>
      </c>
      <c r="B936" s="19">
        <v>2</v>
      </c>
      <c r="C936" s="26">
        <v>1</v>
      </c>
      <c r="D936" s="9" t="s">
        <v>2</v>
      </c>
      <c r="I936" s="17" t="s">
        <v>433</v>
      </c>
      <c r="K936" s="33" t="s">
        <v>489</v>
      </c>
    </row>
    <row r="937" spans="1:31" ht="11.1" customHeight="1" x14ac:dyDescent="0.2">
      <c r="A937" s="17" t="s">
        <v>206</v>
      </c>
      <c r="B937" s="19">
        <v>2</v>
      </c>
      <c r="C937" s="26">
        <v>2</v>
      </c>
      <c r="D937" s="9" t="s">
        <v>2</v>
      </c>
      <c r="J937" s="17" t="s">
        <v>433</v>
      </c>
      <c r="K937" s="33" t="s">
        <v>490</v>
      </c>
    </row>
    <row r="938" spans="1:31" ht="11.1" customHeight="1" x14ac:dyDescent="0.2">
      <c r="A938" s="17" t="s">
        <v>207</v>
      </c>
      <c r="B938" s="19">
        <v>2</v>
      </c>
      <c r="C938" s="26">
        <v>3</v>
      </c>
      <c r="D938" s="9" t="s">
        <v>2</v>
      </c>
      <c r="G938" s="4">
        <v>1</v>
      </c>
      <c r="M938" s="17" t="s">
        <v>473</v>
      </c>
      <c r="N938" s="17" t="s">
        <v>485</v>
      </c>
      <c r="O938" s="17" t="s">
        <v>436</v>
      </c>
      <c r="P938" s="17" t="s">
        <v>248</v>
      </c>
    </row>
    <row r="939" spans="1:31" ht="11.1" customHeight="1" x14ac:dyDescent="0.2">
      <c r="A939" s="17" t="s">
        <v>121</v>
      </c>
      <c r="B939" s="19">
        <v>3</v>
      </c>
      <c r="C939" s="26">
        <v>1</v>
      </c>
      <c r="D939" s="9" t="s">
        <v>2</v>
      </c>
      <c r="I939" s="17" t="s">
        <v>433</v>
      </c>
      <c r="K939" s="33" t="s">
        <v>489</v>
      </c>
    </row>
    <row r="940" spans="1:31" ht="11.1" customHeight="1" x14ac:dyDescent="0.2">
      <c r="A940" s="17" t="s">
        <v>208</v>
      </c>
      <c r="B940" s="19">
        <v>3</v>
      </c>
      <c r="C940" s="26">
        <v>2</v>
      </c>
      <c r="D940" s="9" t="s">
        <v>2</v>
      </c>
      <c r="J940" s="17" t="s">
        <v>433</v>
      </c>
      <c r="K940" s="33" t="s">
        <v>490</v>
      </c>
    </row>
    <row r="941" spans="1:31" ht="11.1" customHeight="1" x14ac:dyDescent="0.2">
      <c r="A941" s="17" t="s">
        <v>209</v>
      </c>
      <c r="B941" s="19">
        <v>3</v>
      </c>
      <c r="C941" s="26">
        <v>3</v>
      </c>
      <c r="D941" s="9" t="s">
        <v>2</v>
      </c>
      <c r="G941" s="4">
        <v>1</v>
      </c>
      <c r="H941" s="4">
        <v>1</v>
      </c>
      <c r="M941" s="17" t="s">
        <v>247</v>
      </c>
      <c r="N941" s="17" t="s">
        <v>485</v>
      </c>
      <c r="O941" s="17" t="s">
        <v>436</v>
      </c>
      <c r="P941" s="17" t="s">
        <v>248</v>
      </c>
    </row>
    <row r="942" spans="1:31" ht="11.1" customHeight="1" x14ac:dyDescent="0.2">
      <c r="A942" s="17" t="s">
        <v>5</v>
      </c>
    </row>
    <row r="944" spans="1:31" s="8" customFormat="1" ht="11.1" customHeight="1" x14ac:dyDescent="0.2">
      <c r="A944" s="8" t="s">
        <v>416</v>
      </c>
      <c r="B944" s="21"/>
      <c r="C944" s="28"/>
      <c r="D944" s="11" t="s">
        <v>289</v>
      </c>
      <c r="E944" s="12"/>
      <c r="F944" s="12"/>
      <c r="G944" s="12"/>
      <c r="H944" s="12"/>
      <c r="K944" s="32"/>
      <c r="W944" s="12"/>
      <c r="Y944" s="39"/>
      <c r="Z944" s="39"/>
      <c r="AA944" s="39"/>
      <c r="AB944" s="39"/>
      <c r="AC944" s="39"/>
      <c r="AD944" s="39"/>
      <c r="AE944" s="39"/>
    </row>
    <row r="945" spans="1:31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478</v>
      </c>
    </row>
    <row r="946" spans="1:31" ht="11.1" customHeight="1" x14ac:dyDescent="0.2">
      <c r="A946" s="17" t="s">
        <v>210</v>
      </c>
      <c r="B946" s="19">
        <v>1</v>
      </c>
      <c r="C946" s="26">
        <v>2</v>
      </c>
      <c r="D946" s="10" t="s">
        <v>239</v>
      </c>
    </row>
    <row r="947" spans="1:31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31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E948" s="4">
        <v>1</v>
      </c>
    </row>
    <row r="949" spans="1:31" ht="11.1" customHeight="1" x14ac:dyDescent="0.2">
      <c r="A949" s="17" t="s">
        <v>97</v>
      </c>
      <c r="B949" s="19">
        <v>1</v>
      </c>
      <c r="C949" s="26">
        <v>5</v>
      </c>
      <c r="G949" s="4">
        <v>1</v>
      </c>
      <c r="H949" s="4" t="s">
        <v>286</v>
      </c>
    </row>
    <row r="950" spans="1:31" ht="11.1" customHeight="1" x14ac:dyDescent="0.2">
      <c r="A950" s="17" t="s">
        <v>191</v>
      </c>
      <c r="B950" s="19">
        <v>2</v>
      </c>
      <c r="C950" s="26">
        <v>1</v>
      </c>
      <c r="D950" s="9" t="s">
        <v>2</v>
      </c>
      <c r="I950" s="17" t="s">
        <v>433</v>
      </c>
      <c r="K950" s="33" t="s">
        <v>489</v>
      </c>
    </row>
    <row r="951" spans="1:31" ht="11.1" customHeight="1" x14ac:dyDescent="0.2">
      <c r="A951" s="17" t="s">
        <v>33</v>
      </c>
      <c r="B951" s="19">
        <v>2</v>
      </c>
      <c r="C951" s="26">
        <v>2</v>
      </c>
      <c r="D951" s="9" t="s">
        <v>2</v>
      </c>
      <c r="J951" s="17" t="s">
        <v>433</v>
      </c>
      <c r="K951" s="33" t="s">
        <v>490</v>
      </c>
    </row>
    <row r="952" spans="1:31" ht="11.1" customHeight="1" x14ac:dyDescent="0.2">
      <c r="A952" s="17" t="s">
        <v>192</v>
      </c>
      <c r="B952" s="19">
        <v>2</v>
      </c>
      <c r="C952" s="26">
        <v>3</v>
      </c>
      <c r="D952" s="9" t="s">
        <v>2</v>
      </c>
      <c r="G952" s="4">
        <v>1</v>
      </c>
      <c r="M952" s="17" t="s">
        <v>473</v>
      </c>
      <c r="N952" s="17" t="s">
        <v>485</v>
      </c>
      <c r="O952" s="17" t="s">
        <v>436</v>
      </c>
      <c r="P952" s="17" t="s">
        <v>248</v>
      </c>
    </row>
    <row r="953" spans="1:31" ht="11.1" customHeight="1" x14ac:dyDescent="0.2">
      <c r="A953" s="17" t="s">
        <v>211</v>
      </c>
      <c r="B953" s="19">
        <v>3</v>
      </c>
      <c r="C953" s="26">
        <v>1</v>
      </c>
      <c r="D953" s="9" t="s">
        <v>2</v>
      </c>
      <c r="I953" s="17" t="s">
        <v>433</v>
      </c>
      <c r="K953" s="33" t="s">
        <v>489</v>
      </c>
    </row>
    <row r="954" spans="1:31" ht="11.1" customHeight="1" x14ac:dyDescent="0.2">
      <c r="A954" s="17" t="s">
        <v>55</v>
      </c>
      <c r="B954" s="19">
        <v>3</v>
      </c>
      <c r="C954" s="26">
        <v>2</v>
      </c>
      <c r="D954" s="9" t="s">
        <v>2</v>
      </c>
      <c r="J954" s="17" t="s">
        <v>433</v>
      </c>
      <c r="K954" s="33" t="s">
        <v>490</v>
      </c>
    </row>
    <row r="955" spans="1:31" ht="11.1" customHeight="1" x14ac:dyDescent="0.2">
      <c r="A955" s="17" t="s">
        <v>212</v>
      </c>
      <c r="B955" s="19">
        <v>3</v>
      </c>
      <c r="C955" s="26">
        <v>3</v>
      </c>
      <c r="D955" s="9" t="s">
        <v>2</v>
      </c>
      <c r="G955" s="4">
        <v>1</v>
      </c>
      <c r="H955" s="4">
        <v>1</v>
      </c>
      <c r="M955" s="17" t="s">
        <v>247</v>
      </c>
      <c r="N955" s="17" t="s">
        <v>485</v>
      </c>
      <c r="O955" s="17" t="s">
        <v>436</v>
      </c>
      <c r="P955" s="17" t="s">
        <v>248</v>
      </c>
    </row>
    <row r="956" spans="1:31" ht="11.1" customHeight="1" x14ac:dyDescent="0.2">
      <c r="A956" s="17" t="s">
        <v>5</v>
      </c>
    </row>
    <row r="958" spans="1:31" s="8" customFormat="1" ht="11.1" customHeight="1" x14ac:dyDescent="0.2">
      <c r="A958" s="8" t="s">
        <v>417</v>
      </c>
      <c r="B958" s="21"/>
      <c r="C958" s="28"/>
      <c r="D958" s="11" t="s">
        <v>226</v>
      </c>
      <c r="E958" s="12"/>
      <c r="F958" s="12"/>
      <c r="G958" s="12"/>
      <c r="H958" s="12"/>
      <c r="K958" s="32"/>
      <c r="W958" s="12"/>
      <c r="Y958" s="39"/>
      <c r="Z958" s="39"/>
      <c r="AA958" s="39"/>
      <c r="AB958" s="39"/>
      <c r="AC958" s="39"/>
      <c r="AD958" s="39"/>
      <c r="AE958" s="39"/>
    </row>
    <row r="959" spans="1:31" ht="11.1" customHeight="1" x14ac:dyDescent="0.2">
      <c r="A959" s="17" t="s">
        <v>62</v>
      </c>
      <c r="B959" s="19">
        <v>1</v>
      </c>
      <c r="C959" s="26">
        <v>1</v>
      </c>
      <c r="D959" s="10" t="s">
        <v>239</v>
      </c>
    </row>
    <row r="960" spans="1:31" ht="11.1" customHeight="1" x14ac:dyDescent="0.2">
      <c r="A960" s="17" t="s">
        <v>213</v>
      </c>
      <c r="B960" s="19">
        <v>1</v>
      </c>
      <c r="C960" s="26">
        <v>2</v>
      </c>
      <c r="D960" s="10" t="s">
        <v>239</v>
      </c>
    </row>
    <row r="961" spans="1:31" ht="11.1" customHeight="1" x14ac:dyDescent="0.2">
      <c r="A961" s="17" t="s">
        <v>64</v>
      </c>
      <c r="B961" s="19">
        <v>1</v>
      </c>
      <c r="C961" s="26">
        <v>3</v>
      </c>
      <c r="D961" s="10" t="s">
        <v>239</v>
      </c>
    </row>
    <row r="962" spans="1:31" ht="11.1" customHeight="1" x14ac:dyDescent="0.2">
      <c r="A962" s="17" t="s">
        <v>65</v>
      </c>
      <c r="B962" s="19">
        <v>1</v>
      </c>
      <c r="C962" s="26">
        <v>4</v>
      </c>
      <c r="D962" s="10" t="s">
        <v>239</v>
      </c>
      <c r="F962" s="4">
        <v>1</v>
      </c>
    </row>
    <row r="963" spans="1:31" ht="11.1" customHeight="1" x14ac:dyDescent="0.2">
      <c r="A963" s="17" t="s">
        <v>66</v>
      </c>
      <c r="B963" s="19">
        <v>2</v>
      </c>
      <c r="C963" s="26">
        <v>1</v>
      </c>
      <c r="D963" s="9" t="s">
        <v>2</v>
      </c>
    </row>
    <row r="964" spans="1:31" ht="11.1" customHeight="1" x14ac:dyDescent="0.2">
      <c r="A964" s="17" t="s">
        <v>214</v>
      </c>
      <c r="B964" s="19">
        <v>2</v>
      </c>
      <c r="C964" s="26">
        <v>2</v>
      </c>
      <c r="D964" s="9" t="s">
        <v>2</v>
      </c>
    </row>
    <row r="965" spans="1:31" ht="11.1" customHeight="1" x14ac:dyDescent="0.2">
      <c r="A965" s="17" t="s">
        <v>215</v>
      </c>
      <c r="B965" s="19">
        <v>2</v>
      </c>
      <c r="C965" s="26">
        <v>3</v>
      </c>
      <c r="D965" s="9" t="s">
        <v>2</v>
      </c>
      <c r="G965" s="4">
        <v>1</v>
      </c>
    </row>
    <row r="966" spans="1:31" ht="11.1" customHeight="1" x14ac:dyDescent="0.2">
      <c r="A966" s="17" t="s">
        <v>216</v>
      </c>
      <c r="B966" s="19">
        <v>3</v>
      </c>
      <c r="C966" s="26">
        <v>1</v>
      </c>
      <c r="D966" s="9" t="s">
        <v>2</v>
      </c>
    </row>
    <row r="967" spans="1:31" ht="11.1" customHeight="1" x14ac:dyDescent="0.2">
      <c r="A967" s="17" t="s">
        <v>217</v>
      </c>
      <c r="B967" s="19">
        <v>3</v>
      </c>
      <c r="C967" s="26">
        <v>2</v>
      </c>
      <c r="D967" s="9" t="s">
        <v>2</v>
      </c>
    </row>
    <row r="968" spans="1:31" ht="11.1" customHeight="1" x14ac:dyDescent="0.2">
      <c r="A968" s="17" t="s">
        <v>218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</row>
    <row r="969" spans="1:31" ht="11.1" customHeight="1" x14ac:dyDescent="0.2">
      <c r="A969" s="17" t="s">
        <v>5</v>
      </c>
    </row>
    <row r="971" spans="1:31" s="8" customFormat="1" ht="11.1" customHeight="1" x14ac:dyDescent="0.2">
      <c r="A971" s="8" t="s">
        <v>418</v>
      </c>
      <c r="B971" s="21"/>
      <c r="C971" s="28"/>
      <c r="D971" s="11" t="s">
        <v>229</v>
      </c>
      <c r="E971" s="12"/>
      <c r="F971" s="12"/>
      <c r="G971" s="12"/>
      <c r="H971" s="12"/>
      <c r="K971" s="32"/>
      <c r="W971" s="12"/>
      <c r="Y971" s="39"/>
      <c r="Z971" s="39"/>
      <c r="AA971" s="39"/>
      <c r="AB971" s="39"/>
      <c r="AC971" s="39"/>
      <c r="AD971" s="39"/>
      <c r="AE971" s="39"/>
    </row>
    <row r="972" spans="1:31" ht="11.1" customHeight="1" x14ac:dyDescent="0.2">
      <c r="A972" s="17" t="s">
        <v>6</v>
      </c>
      <c r="B972" s="19">
        <v>1</v>
      </c>
      <c r="C972" s="26">
        <v>1</v>
      </c>
      <c r="D972" s="10" t="s">
        <v>239</v>
      </c>
    </row>
    <row r="973" spans="1:31" ht="11.1" customHeight="1" x14ac:dyDescent="0.2">
      <c r="A973" s="17" t="s">
        <v>219</v>
      </c>
      <c r="B973" s="19">
        <v>1</v>
      </c>
      <c r="C973" s="26">
        <v>2</v>
      </c>
      <c r="D973" s="10" t="s">
        <v>239</v>
      </c>
    </row>
    <row r="974" spans="1:31" ht="11.1" customHeight="1" x14ac:dyDescent="0.2">
      <c r="A974" s="17" t="s">
        <v>8</v>
      </c>
      <c r="B974" s="19">
        <v>1</v>
      </c>
      <c r="C974" s="26">
        <v>3</v>
      </c>
      <c r="D974" s="10" t="s">
        <v>239</v>
      </c>
    </row>
    <row r="975" spans="1:31" ht="11.1" customHeight="1" x14ac:dyDescent="0.2">
      <c r="A975" s="17" t="s">
        <v>9</v>
      </c>
      <c r="B975" s="19">
        <v>1</v>
      </c>
      <c r="C975" s="26">
        <v>4</v>
      </c>
      <c r="D975" s="10" t="s">
        <v>239</v>
      </c>
      <c r="E975" s="4">
        <v>1</v>
      </c>
    </row>
    <row r="976" spans="1:31" ht="11.1" customHeight="1" x14ac:dyDescent="0.2">
      <c r="A976" s="17" t="s">
        <v>97</v>
      </c>
      <c r="B976" s="19">
        <v>1</v>
      </c>
      <c r="C976" s="26">
        <v>5</v>
      </c>
      <c r="G976" s="4">
        <v>1</v>
      </c>
    </row>
    <row r="977" spans="1:31" ht="11.1" customHeight="1" x14ac:dyDescent="0.2">
      <c r="A977" s="17" t="s">
        <v>98</v>
      </c>
      <c r="B977" s="19">
        <v>2</v>
      </c>
      <c r="C977" s="26">
        <v>1</v>
      </c>
      <c r="D977" s="9" t="s">
        <v>4</v>
      </c>
    </row>
    <row r="978" spans="1:31" ht="11.1" customHeight="1" x14ac:dyDescent="0.2">
      <c r="A978" s="17" t="s">
        <v>220</v>
      </c>
      <c r="B978" s="19">
        <v>2</v>
      </c>
      <c r="C978" s="26">
        <v>2</v>
      </c>
      <c r="D978" s="9" t="s">
        <v>4</v>
      </c>
    </row>
    <row r="979" spans="1:31" ht="11.1" customHeight="1" x14ac:dyDescent="0.2">
      <c r="A979" s="17" t="s">
        <v>221</v>
      </c>
      <c r="B979" s="19">
        <v>2</v>
      </c>
      <c r="C979" s="26">
        <v>3</v>
      </c>
      <c r="D979" s="9" t="s">
        <v>4</v>
      </c>
      <c r="G979" s="4">
        <v>1</v>
      </c>
    </row>
    <row r="980" spans="1:31" ht="11.1" customHeight="1" x14ac:dyDescent="0.2">
      <c r="A980" s="17" t="s">
        <v>222</v>
      </c>
      <c r="B980" s="19">
        <v>3</v>
      </c>
      <c r="C980" s="26">
        <v>1</v>
      </c>
      <c r="D980" s="9" t="s">
        <v>4</v>
      </c>
    </row>
    <row r="981" spans="1:31" ht="11.1" customHeight="1" x14ac:dyDescent="0.2">
      <c r="A981" s="17" t="s">
        <v>223</v>
      </c>
      <c r="B981" s="19">
        <v>3</v>
      </c>
      <c r="C981" s="26">
        <v>2</v>
      </c>
      <c r="D981" s="9" t="s">
        <v>4</v>
      </c>
    </row>
    <row r="982" spans="1:31" ht="11.1" customHeight="1" x14ac:dyDescent="0.2">
      <c r="A982" s="17" t="s">
        <v>224</v>
      </c>
      <c r="B982" s="19">
        <v>3</v>
      </c>
      <c r="C982" s="26">
        <v>3</v>
      </c>
      <c r="D982" s="9" t="s">
        <v>4</v>
      </c>
      <c r="G982" s="4">
        <v>1</v>
      </c>
      <c r="H982" s="4">
        <v>1</v>
      </c>
    </row>
    <row r="983" spans="1:31" ht="11.1" customHeight="1" x14ac:dyDescent="0.2">
      <c r="A983" s="17" t="s">
        <v>5</v>
      </c>
    </row>
    <row r="985" spans="1:31" s="3" customFormat="1" ht="11.1" customHeight="1" x14ac:dyDescent="0.2">
      <c r="A985" s="3" t="s">
        <v>321</v>
      </c>
      <c r="B985" s="20"/>
      <c r="C985" s="27"/>
      <c r="D985" s="6"/>
      <c r="E985" s="2"/>
      <c r="F985" s="2"/>
      <c r="G985" s="2"/>
      <c r="H985" s="2"/>
      <c r="K985" s="31"/>
      <c r="W985" s="2"/>
      <c r="Y985" s="38"/>
      <c r="Z985" s="38"/>
      <c r="AA985" s="38"/>
      <c r="AB985" s="38"/>
      <c r="AC985" s="38"/>
      <c r="AD985" s="38"/>
      <c r="AE985" s="38"/>
    </row>
    <row r="987" spans="1:31" s="8" customFormat="1" ht="11.1" customHeight="1" x14ac:dyDescent="0.2">
      <c r="A987" s="8" t="s">
        <v>419</v>
      </c>
      <c r="B987" s="21"/>
      <c r="C987" s="28"/>
      <c r="D987" s="11" t="s">
        <v>319</v>
      </c>
      <c r="E987" s="12"/>
      <c r="F987" s="12"/>
      <c r="G987" s="12"/>
      <c r="H987" s="12"/>
      <c r="K987" s="32"/>
      <c r="W987" s="12"/>
      <c r="Y987" s="39"/>
      <c r="Z987" s="39"/>
      <c r="AA987" s="39"/>
      <c r="AB987" s="39"/>
      <c r="AC987" s="39"/>
      <c r="AD987" s="39"/>
      <c r="AE987" s="39"/>
    </row>
    <row r="988" spans="1:31" ht="11.1" customHeight="1" x14ac:dyDescent="0.2">
      <c r="A988" s="17" t="s">
        <v>62</v>
      </c>
      <c r="B988" s="19">
        <v>1</v>
      </c>
      <c r="C988" s="26">
        <v>1</v>
      </c>
      <c r="D988" s="10" t="s">
        <v>239</v>
      </c>
    </row>
    <row r="989" spans="1:31" ht="11.1" customHeight="1" x14ac:dyDescent="0.2">
      <c r="A989" s="17" t="s">
        <v>306</v>
      </c>
      <c r="B989" s="19">
        <v>1</v>
      </c>
      <c r="C989" s="26">
        <v>2</v>
      </c>
      <c r="D989" s="10" t="s">
        <v>239</v>
      </c>
    </row>
    <row r="990" spans="1:31" ht="11.1" customHeight="1" x14ac:dyDescent="0.2">
      <c r="A990" s="17" t="s">
        <v>64</v>
      </c>
      <c r="B990" s="19">
        <v>1</v>
      </c>
      <c r="C990" s="26">
        <v>3</v>
      </c>
      <c r="D990" s="10" t="s">
        <v>239</v>
      </c>
    </row>
    <row r="991" spans="1:31" ht="11.1" customHeight="1" x14ac:dyDescent="0.2">
      <c r="A991" s="17" t="s">
        <v>65</v>
      </c>
      <c r="B991" s="19">
        <v>1</v>
      </c>
      <c r="C991" s="26">
        <v>4</v>
      </c>
      <c r="D991" s="10" t="s">
        <v>239</v>
      </c>
      <c r="F991" s="4">
        <v>1</v>
      </c>
    </row>
    <row r="992" spans="1:31" ht="11.1" customHeight="1" x14ac:dyDescent="0.2">
      <c r="A992" s="17" t="s">
        <v>80</v>
      </c>
      <c r="B992" s="19">
        <v>2</v>
      </c>
      <c r="C992" s="26">
        <v>1</v>
      </c>
      <c r="D992" s="9" t="s">
        <v>2</v>
      </c>
    </row>
    <row r="993" spans="1:31" ht="11.1" customHeight="1" x14ac:dyDescent="0.2">
      <c r="A993" s="17" t="s">
        <v>81</v>
      </c>
      <c r="B993" s="19">
        <v>2</v>
      </c>
      <c r="C993" s="26">
        <v>2</v>
      </c>
      <c r="D993" s="9" t="s">
        <v>2</v>
      </c>
    </row>
    <row r="994" spans="1:31" ht="11.1" customHeight="1" x14ac:dyDescent="0.2">
      <c r="A994" s="17" t="s">
        <v>82</v>
      </c>
      <c r="B994" s="19">
        <v>2</v>
      </c>
      <c r="C994" s="26">
        <v>3</v>
      </c>
      <c r="D994" s="9" t="s">
        <v>2</v>
      </c>
      <c r="G994" s="4">
        <v>1</v>
      </c>
    </row>
    <row r="995" spans="1:31" ht="11.1" customHeight="1" x14ac:dyDescent="0.2">
      <c r="A995" s="17" t="s">
        <v>83</v>
      </c>
      <c r="B995" s="19">
        <v>3</v>
      </c>
      <c r="C995" s="26">
        <v>1</v>
      </c>
      <c r="D995" s="9" t="s">
        <v>2</v>
      </c>
    </row>
    <row r="996" spans="1:31" ht="11.1" customHeight="1" x14ac:dyDescent="0.2">
      <c r="A996" s="17" t="s">
        <v>307</v>
      </c>
      <c r="B996" s="19">
        <v>3</v>
      </c>
      <c r="C996" s="26">
        <v>2</v>
      </c>
      <c r="D996" s="9" t="s">
        <v>2</v>
      </c>
    </row>
    <row r="997" spans="1:31" ht="11.1" customHeight="1" x14ac:dyDescent="0.2">
      <c r="A997" s="17" t="s">
        <v>308</v>
      </c>
      <c r="B997" s="19">
        <v>3</v>
      </c>
      <c r="C997" s="26">
        <v>3</v>
      </c>
      <c r="D997" s="9" t="s">
        <v>2</v>
      </c>
    </row>
    <row r="998" spans="1:31" ht="11.1" customHeight="1" x14ac:dyDescent="0.2">
      <c r="A998" s="17" t="s">
        <v>309</v>
      </c>
      <c r="B998" s="19">
        <v>3</v>
      </c>
      <c r="C998" s="26">
        <v>4</v>
      </c>
    </row>
    <row r="999" spans="1:31" ht="11.1" customHeight="1" x14ac:dyDescent="0.2">
      <c r="A999" s="17" t="s">
        <v>310</v>
      </c>
      <c r="B999" s="19">
        <v>3</v>
      </c>
      <c r="C999" s="26">
        <v>5</v>
      </c>
      <c r="G999" s="4">
        <v>1</v>
      </c>
    </row>
    <row r="1000" spans="1:31" ht="11.1" customHeight="1" x14ac:dyDescent="0.2">
      <c r="A1000" s="17" t="s">
        <v>311</v>
      </c>
      <c r="B1000" s="19">
        <v>4</v>
      </c>
      <c r="C1000" s="26">
        <v>1</v>
      </c>
    </row>
    <row r="1001" spans="1:31" ht="11.1" customHeight="1" x14ac:dyDescent="0.2">
      <c r="A1001" s="17" t="s">
        <v>312</v>
      </c>
      <c r="B1001" s="19">
        <v>4</v>
      </c>
      <c r="C1001" s="26">
        <v>2</v>
      </c>
    </row>
    <row r="1002" spans="1:31" ht="11.1" customHeight="1" x14ac:dyDescent="0.2">
      <c r="A1002" s="17" t="s">
        <v>313</v>
      </c>
      <c r="B1002" s="19">
        <v>4</v>
      </c>
      <c r="C1002" s="26">
        <v>3</v>
      </c>
    </row>
    <row r="1003" spans="1:31" ht="11.1" customHeight="1" x14ac:dyDescent="0.2">
      <c r="A1003" s="17" t="s">
        <v>5</v>
      </c>
    </row>
    <row r="1005" spans="1:31" s="8" customFormat="1" ht="11.1" customHeight="1" x14ac:dyDescent="0.2">
      <c r="A1005" s="8" t="s">
        <v>420</v>
      </c>
      <c r="B1005" s="21"/>
      <c r="C1005" s="28"/>
      <c r="D1005" s="11"/>
      <c r="E1005" s="12"/>
      <c r="F1005" s="12"/>
      <c r="G1005" s="12"/>
      <c r="H1005" s="12"/>
      <c r="K1005" s="32"/>
      <c r="W1005" s="12"/>
      <c r="Y1005" s="39"/>
      <c r="Z1005" s="39"/>
      <c r="AA1005" s="39"/>
      <c r="AB1005" s="39"/>
      <c r="AC1005" s="39"/>
      <c r="AD1005" s="39"/>
      <c r="AE1005" s="39"/>
    </row>
    <row r="1006" spans="1:31" ht="11.1" customHeight="1" x14ac:dyDescent="0.2">
      <c r="A1006" s="17" t="s">
        <v>62</v>
      </c>
      <c r="B1006" s="19">
        <v>1</v>
      </c>
      <c r="C1006" s="26">
        <v>1</v>
      </c>
      <c r="D1006" s="10" t="s">
        <v>239</v>
      </c>
    </row>
    <row r="1007" spans="1:31" ht="11.1" customHeight="1" x14ac:dyDescent="0.2">
      <c r="A1007" s="17" t="s">
        <v>143</v>
      </c>
      <c r="B1007" s="19">
        <v>1</v>
      </c>
      <c r="C1007" s="26">
        <v>2</v>
      </c>
      <c r="D1007" s="10" t="s">
        <v>239</v>
      </c>
    </row>
    <row r="1009" spans="1:31" ht="11.1" customHeight="1" x14ac:dyDescent="0.2">
      <c r="A1009" s="17" t="s">
        <v>314</v>
      </c>
      <c r="B1009" s="19">
        <v>5</v>
      </c>
      <c r="C1009" s="26">
        <v>1</v>
      </c>
      <c r="D1009" s="9" t="s">
        <v>4</v>
      </c>
    </row>
    <row r="1010" spans="1:31" ht="11.1" customHeight="1" x14ac:dyDescent="0.2">
      <c r="A1010" s="17" t="s">
        <v>315</v>
      </c>
      <c r="B1010" s="19">
        <v>5</v>
      </c>
      <c r="C1010" s="26">
        <v>2</v>
      </c>
      <c r="D1010" s="9" t="s">
        <v>4</v>
      </c>
    </row>
    <row r="1011" spans="1:31" ht="11.1" customHeight="1" x14ac:dyDescent="0.2">
      <c r="A1011" s="17" t="s">
        <v>316</v>
      </c>
      <c r="B1011" s="19">
        <v>5</v>
      </c>
      <c r="C1011" s="26">
        <v>3</v>
      </c>
      <c r="D1011" s="9" t="s">
        <v>4</v>
      </c>
      <c r="G1011" s="4">
        <v>1</v>
      </c>
      <c r="H1011" s="4">
        <v>1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421</v>
      </c>
      <c r="B1014" s="21"/>
      <c r="C1014" s="28"/>
      <c r="D1014" s="11"/>
      <c r="E1014" s="12"/>
      <c r="F1014" s="12"/>
      <c r="G1014" s="12"/>
      <c r="H1014" s="12"/>
      <c r="K1014" s="32"/>
      <c r="W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1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1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31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31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1" ht="11.1" customHeight="1" x14ac:dyDescent="0.2">
      <c r="A1021" s="17" t="s">
        <v>5</v>
      </c>
    </row>
    <row r="1023" spans="1:31" s="8" customFormat="1" ht="11.1" customHeight="1" x14ac:dyDescent="0.2">
      <c r="A1023" s="8" t="s">
        <v>422</v>
      </c>
      <c r="B1023" s="21"/>
      <c r="C1023" s="28"/>
      <c r="D1023" s="11"/>
      <c r="E1023" s="12"/>
      <c r="F1023" s="12"/>
      <c r="G1023" s="12"/>
      <c r="H1023" s="12"/>
      <c r="K1023" s="32"/>
      <c r="W1023" s="12"/>
      <c r="Y1023" s="39"/>
      <c r="Z1023" s="39"/>
      <c r="AA1023" s="39"/>
      <c r="AB1023" s="39"/>
      <c r="AC1023" s="39"/>
      <c r="AD1023" s="39"/>
      <c r="AE1023" s="39"/>
    </row>
    <row r="1024" spans="1:31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162</v>
      </c>
      <c r="B1025" s="19">
        <v>1</v>
      </c>
      <c r="C1025" s="26">
        <v>2</v>
      </c>
      <c r="D1025" s="10" t="s">
        <v>239</v>
      </c>
    </row>
    <row r="1026" spans="1:31" ht="11.1" customHeight="1" x14ac:dyDescent="0.2">
      <c r="D1026" s="23"/>
    </row>
    <row r="1027" spans="1:31" ht="11.1" customHeight="1" x14ac:dyDescent="0.2">
      <c r="A1027" s="17" t="s">
        <v>313</v>
      </c>
      <c r="B1027" s="19">
        <v>4</v>
      </c>
      <c r="C1027" s="26">
        <v>3</v>
      </c>
      <c r="G1027" s="4">
        <v>1</v>
      </c>
      <c r="H1027" s="4">
        <v>1</v>
      </c>
    </row>
    <row r="1028" spans="1:31" ht="11.1" customHeight="1" x14ac:dyDescent="0.2">
      <c r="A1028" s="17" t="s">
        <v>5</v>
      </c>
    </row>
    <row r="1030" spans="1:31" s="8" customFormat="1" ht="11.1" customHeight="1" x14ac:dyDescent="0.2">
      <c r="A1030" s="8" t="s">
        <v>423</v>
      </c>
      <c r="B1030" s="21"/>
      <c r="C1030" s="28"/>
      <c r="D1030" s="11"/>
      <c r="E1030" s="12"/>
      <c r="F1030" s="12"/>
      <c r="G1030" s="12"/>
      <c r="H1030" s="12"/>
      <c r="K1030" s="32"/>
      <c r="W1030" s="12"/>
      <c r="Y1030" s="39"/>
      <c r="Z1030" s="39"/>
      <c r="AA1030" s="39"/>
      <c r="AB1030" s="39"/>
      <c r="AC1030" s="39"/>
      <c r="AD1030" s="39"/>
      <c r="AE1030" s="39"/>
    </row>
    <row r="1031" spans="1:31" ht="11.1" customHeight="1" x14ac:dyDescent="0.2">
      <c r="A1031" s="17" t="s">
        <v>62</v>
      </c>
      <c r="B1031" s="19">
        <v>1</v>
      </c>
      <c r="C1031" s="26">
        <v>1</v>
      </c>
      <c r="D1031" s="10" t="s">
        <v>239</v>
      </c>
    </row>
    <row r="1032" spans="1:31" ht="11.1" customHeight="1" x14ac:dyDescent="0.2">
      <c r="A1032" s="17" t="s">
        <v>163</v>
      </c>
      <c r="B1032" s="19">
        <v>1</v>
      </c>
      <c r="C1032" s="26">
        <v>2</v>
      </c>
      <c r="D1032" s="10" t="s">
        <v>239</v>
      </c>
    </row>
    <row r="1033" spans="1:31" ht="11.1" customHeight="1" x14ac:dyDescent="0.2">
      <c r="D1033" s="23"/>
    </row>
    <row r="1034" spans="1:31" ht="11.1" customHeight="1" x14ac:dyDescent="0.2">
      <c r="A1034" s="17" t="s">
        <v>313</v>
      </c>
      <c r="B1034" s="19">
        <v>4</v>
      </c>
      <c r="C1034" s="26">
        <v>3</v>
      </c>
      <c r="G1034" s="4">
        <v>1</v>
      </c>
      <c r="H1034" s="4">
        <v>1</v>
      </c>
    </row>
    <row r="1035" spans="1:31" ht="11.1" customHeight="1" x14ac:dyDescent="0.2">
      <c r="A1035" s="17" t="s">
        <v>5</v>
      </c>
    </row>
    <row r="1037" spans="1:31" s="8" customFormat="1" ht="11.1" customHeight="1" x14ac:dyDescent="0.2">
      <c r="A1037" s="8" t="s">
        <v>424</v>
      </c>
      <c r="B1037" s="21"/>
      <c r="C1037" s="28"/>
      <c r="D1037" s="11"/>
      <c r="E1037" s="12"/>
      <c r="F1037" s="12"/>
      <c r="G1037" s="12"/>
      <c r="H1037" s="12"/>
      <c r="K1037" s="32"/>
      <c r="W1037" s="12"/>
      <c r="Y1037" s="39"/>
      <c r="Z1037" s="39"/>
      <c r="AA1037" s="39"/>
      <c r="AB1037" s="39"/>
      <c r="AC1037" s="39"/>
      <c r="AD1037" s="39"/>
      <c r="AE1037" s="39"/>
    </row>
    <row r="1038" spans="1:31" ht="11.1" customHeight="1" x14ac:dyDescent="0.2">
      <c r="A1038" s="17" t="s">
        <v>62</v>
      </c>
      <c r="B1038" s="19">
        <v>1</v>
      </c>
      <c r="C1038" s="26">
        <v>1</v>
      </c>
      <c r="D1038" s="10" t="s">
        <v>239</v>
      </c>
    </row>
    <row r="1039" spans="1:31" ht="11.1" customHeight="1" x14ac:dyDescent="0.2">
      <c r="A1039" s="17" t="s">
        <v>162</v>
      </c>
      <c r="B1039" s="19">
        <v>1</v>
      </c>
      <c r="C1039" s="26">
        <v>2</v>
      </c>
      <c r="D1039" s="10" t="s">
        <v>239</v>
      </c>
    </row>
    <row r="1041" spans="1:31" ht="11.1" customHeight="1" x14ac:dyDescent="0.2">
      <c r="A1041" s="17" t="s">
        <v>314</v>
      </c>
      <c r="B1041" s="19">
        <v>5</v>
      </c>
      <c r="C1041" s="26">
        <v>1</v>
      </c>
      <c r="D1041" s="9" t="s">
        <v>4</v>
      </c>
    </row>
    <row r="1042" spans="1:31" ht="11.1" customHeight="1" x14ac:dyDescent="0.2">
      <c r="A1042" s="17" t="s">
        <v>315</v>
      </c>
      <c r="B1042" s="19">
        <v>5</v>
      </c>
      <c r="C1042" s="26">
        <v>2</v>
      </c>
      <c r="D1042" s="9" t="s">
        <v>4</v>
      </c>
    </row>
    <row r="1043" spans="1:31" ht="11.1" customHeight="1" x14ac:dyDescent="0.2">
      <c r="A1043" s="17" t="s">
        <v>316</v>
      </c>
      <c r="B1043" s="19">
        <v>5</v>
      </c>
      <c r="C1043" s="26">
        <v>3</v>
      </c>
      <c r="D1043" s="9" t="s">
        <v>4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425</v>
      </c>
      <c r="B1046" s="21"/>
      <c r="C1046" s="28"/>
      <c r="D1046" s="11"/>
      <c r="E1046" s="12"/>
      <c r="F1046" s="12"/>
      <c r="G1046" s="12"/>
      <c r="H1046" s="12"/>
      <c r="K1046" s="32"/>
      <c r="W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163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426</v>
      </c>
      <c r="B1055" s="21"/>
      <c r="C1055" s="28"/>
      <c r="D1055" s="11"/>
      <c r="E1055" s="12"/>
      <c r="F1055" s="12"/>
      <c r="G1055" s="12"/>
      <c r="H1055" s="12"/>
      <c r="K1055" s="32"/>
      <c r="W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162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427</v>
      </c>
      <c r="B1064" s="21"/>
      <c r="C1064" s="28"/>
      <c r="D1064" s="11"/>
      <c r="E1064" s="12"/>
      <c r="F1064" s="12"/>
      <c r="G1064" s="12"/>
      <c r="H1064" s="12"/>
      <c r="K1064" s="32"/>
      <c r="W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163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3" customFormat="1" ht="11.1" customHeight="1" x14ac:dyDescent="0.2">
      <c r="A1073" s="3" t="s">
        <v>290</v>
      </c>
      <c r="B1073" s="20"/>
      <c r="C1073" s="27"/>
      <c r="D1073" s="6"/>
      <c r="E1073" s="2"/>
      <c r="F1073" s="2"/>
      <c r="G1073" s="2"/>
      <c r="H1073" s="2"/>
      <c r="K1073" s="31"/>
      <c r="W1073" s="2"/>
      <c r="Y1073" s="38"/>
      <c r="Z1073" s="38"/>
      <c r="AA1073" s="38"/>
      <c r="AB1073" s="38"/>
      <c r="AC1073" s="38"/>
      <c r="AD1073" s="38"/>
      <c r="AE1073" s="38"/>
    </row>
    <row r="1075" spans="1:33" s="8" customFormat="1" ht="11.1" customHeight="1" x14ac:dyDescent="0.2">
      <c r="A1075" s="8" t="s">
        <v>428</v>
      </c>
      <c r="B1075" s="21"/>
      <c r="C1075" s="28"/>
      <c r="D1075" s="11">
        <v>4</v>
      </c>
      <c r="E1075" s="12"/>
      <c r="F1075" s="12"/>
      <c r="G1075" s="12"/>
      <c r="H1075" s="12"/>
      <c r="K1075" s="32"/>
      <c r="W1075" s="12"/>
      <c r="Y1075" s="39"/>
      <c r="Z1075" s="39"/>
      <c r="AA1075" s="39"/>
      <c r="AB1075" s="39"/>
      <c r="AC1075" s="39"/>
      <c r="AD1075" s="39"/>
      <c r="AE1075" s="39"/>
    </row>
    <row r="1076" spans="1:33" ht="11.1" customHeight="1" x14ac:dyDescent="0.2">
      <c r="A1076" s="17" t="s">
        <v>6</v>
      </c>
      <c r="B1076" s="19">
        <v>1</v>
      </c>
      <c r="C1076" s="26">
        <v>1</v>
      </c>
      <c r="D1076" s="10" t="s">
        <v>239</v>
      </c>
    </row>
    <row r="1077" spans="1:33" ht="11.1" customHeight="1" x14ac:dyDescent="0.2">
      <c r="A1077" s="17" t="s">
        <v>292</v>
      </c>
      <c r="B1077" s="19">
        <v>1</v>
      </c>
      <c r="C1077" s="26">
        <v>2</v>
      </c>
      <c r="D1077" s="10" t="s">
        <v>239</v>
      </c>
      <c r="AG1077" s="17" t="s">
        <v>303</v>
      </c>
    </row>
    <row r="1078" spans="1:33" ht="11.1" customHeight="1" x14ac:dyDescent="0.2">
      <c r="A1078" s="17" t="s">
        <v>8</v>
      </c>
      <c r="B1078" s="19">
        <v>1</v>
      </c>
      <c r="C1078" s="26">
        <v>3</v>
      </c>
      <c r="D1078" s="10" t="s">
        <v>239</v>
      </c>
    </row>
    <row r="1079" spans="1:33" ht="11.1" customHeight="1" x14ac:dyDescent="0.2">
      <c r="A1079" s="17" t="s">
        <v>9</v>
      </c>
      <c r="B1079" s="19">
        <v>1</v>
      </c>
      <c r="C1079" s="26">
        <v>4</v>
      </c>
      <c r="D1079" s="10" t="s">
        <v>239</v>
      </c>
    </row>
    <row r="1080" spans="1:33" ht="11.1" customHeight="1" x14ac:dyDescent="0.2">
      <c r="A1080" s="17" t="s">
        <v>5</v>
      </c>
    </row>
    <row r="1082" spans="1:33" s="8" customFormat="1" ht="11.1" customHeight="1" x14ac:dyDescent="0.2">
      <c r="A1082" s="8" t="s">
        <v>429</v>
      </c>
      <c r="B1082" s="21"/>
      <c r="C1082" s="28"/>
      <c r="D1082" s="11">
        <v>4</v>
      </c>
      <c r="E1082" s="12"/>
      <c r="F1082" s="12"/>
      <c r="G1082" s="12"/>
      <c r="H1082" s="12"/>
      <c r="K1082" s="32"/>
      <c r="W1082" s="12"/>
      <c r="Y1082" s="39"/>
      <c r="Z1082" s="39"/>
      <c r="AA1082" s="39"/>
      <c r="AB1082" s="39"/>
      <c r="AC1082" s="39"/>
      <c r="AD1082" s="39"/>
      <c r="AE1082" s="39"/>
    </row>
    <row r="1083" spans="1:33" ht="11.1" customHeight="1" x14ac:dyDescent="0.2">
      <c r="A1083" s="17" t="s">
        <v>6</v>
      </c>
      <c r="B1083" s="19">
        <v>1</v>
      </c>
      <c r="C1083" s="26">
        <v>1</v>
      </c>
      <c r="D1083" s="10" t="s">
        <v>239</v>
      </c>
    </row>
    <row r="1084" spans="1:33" ht="11.1" customHeight="1" x14ac:dyDescent="0.2">
      <c r="A1084" s="17" t="s">
        <v>291</v>
      </c>
      <c r="B1084" s="19">
        <v>1</v>
      </c>
      <c r="C1084" s="26">
        <v>2</v>
      </c>
      <c r="D1084" s="10" t="s">
        <v>239</v>
      </c>
      <c r="AG1084" s="17" t="s">
        <v>304</v>
      </c>
    </row>
    <row r="1085" spans="1:33" ht="11.1" customHeight="1" x14ac:dyDescent="0.2">
      <c r="A1085" s="17" t="s">
        <v>8</v>
      </c>
      <c r="B1085" s="19">
        <v>1</v>
      </c>
      <c r="C1085" s="26">
        <v>3</v>
      </c>
      <c r="D1085" s="10" t="s">
        <v>239</v>
      </c>
    </row>
    <row r="1086" spans="1:33" ht="11.1" customHeight="1" x14ac:dyDescent="0.2">
      <c r="A1086" s="17" t="s">
        <v>9</v>
      </c>
      <c r="B1086" s="19">
        <v>1</v>
      </c>
      <c r="C1086" s="26">
        <v>4</v>
      </c>
      <c r="D1086" s="10" t="s">
        <v>239</v>
      </c>
    </row>
    <row r="1087" spans="1:33" ht="11.1" customHeight="1" x14ac:dyDescent="0.2">
      <c r="A1087" s="17" t="s">
        <v>294</v>
      </c>
    </row>
    <row r="1089" spans="1:34" s="8" customFormat="1" ht="11.1" customHeight="1" x14ac:dyDescent="0.2">
      <c r="A1089" s="8" t="s">
        <v>430</v>
      </c>
      <c r="B1089" s="21"/>
      <c r="C1089" s="28"/>
      <c r="D1089" s="11">
        <v>4</v>
      </c>
      <c r="E1089" s="12"/>
      <c r="F1089" s="12"/>
      <c r="G1089" s="12"/>
      <c r="H1089" s="12"/>
      <c r="K1089" s="32"/>
      <c r="W1089" s="12"/>
      <c r="Y1089" s="39"/>
      <c r="Z1089" s="39"/>
      <c r="AA1089" s="39"/>
      <c r="AB1089" s="39"/>
      <c r="AC1089" s="39"/>
      <c r="AD1089" s="39"/>
      <c r="AE1089" s="39"/>
    </row>
    <row r="1090" spans="1:34" ht="11.1" customHeight="1" x14ac:dyDescent="0.2">
      <c r="A1090" s="17" t="s">
        <v>6</v>
      </c>
      <c r="B1090" s="19">
        <v>1</v>
      </c>
      <c r="C1090" s="26">
        <v>1</v>
      </c>
      <c r="D1090" s="10" t="s">
        <v>239</v>
      </c>
    </row>
    <row r="1091" spans="1:34" ht="11.1" customHeight="1" x14ac:dyDescent="0.2">
      <c r="A1091" s="17" t="s">
        <v>293</v>
      </c>
      <c r="B1091" s="19">
        <v>1</v>
      </c>
      <c r="C1091" s="26">
        <v>2</v>
      </c>
      <c r="D1091" s="10" t="s">
        <v>239</v>
      </c>
      <c r="AG1091" s="17" t="s">
        <v>305</v>
      </c>
    </row>
    <row r="1092" spans="1:34" ht="11.1" customHeight="1" x14ac:dyDescent="0.2">
      <c r="A1092" s="17" t="s">
        <v>8</v>
      </c>
      <c r="B1092" s="19">
        <v>1</v>
      </c>
      <c r="C1092" s="26">
        <v>3</v>
      </c>
      <c r="D1092" s="10" t="s">
        <v>239</v>
      </c>
    </row>
    <row r="1093" spans="1:34" ht="11.1" customHeight="1" x14ac:dyDescent="0.2">
      <c r="A1093" s="17" t="s">
        <v>9</v>
      </c>
      <c r="B1093" s="19">
        <v>1</v>
      </c>
      <c r="C1093" s="26">
        <v>4</v>
      </c>
      <c r="D1093" s="10" t="s">
        <v>239</v>
      </c>
    </row>
    <row r="1094" spans="1:34" ht="11.1" customHeight="1" x14ac:dyDescent="0.2">
      <c r="A1094" s="17" t="s">
        <v>483</v>
      </c>
    </row>
    <row r="1096" spans="1:34" s="8" customFormat="1" ht="11.1" customHeight="1" x14ac:dyDescent="0.2">
      <c r="A1096" s="8" t="s">
        <v>455</v>
      </c>
      <c r="B1096" s="21"/>
      <c r="C1096" s="28"/>
      <c r="D1096" s="11"/>
      <c r="E1096" s="12"/>
      <c r="F1096" s="12"/>
      <c r="G1096" s="12"/>
      <c r="H1096" s="12"/>
      <c r="K1096" s="32"/>
      <c r="W1096" s="12"/>
      <c r="Y1096" s="39"/>
      <c r="Z1096" s="39"/>
      <c r="AA1096" s="39"/>
      <c r="AB1096" s="39"/>
      <c r="AC1096" s="39"/>
      <c r="AD1096" s="39"/>
      <c r="AE1096" s="39"/>
    </row>
    <row r="1097" spans="1:34" ht="11.1" customHeight="1" x14ac:dyDescent="0.2">
      <c r="A1097" s="17" t="s">
        <v>454</v>
      </c>
      <c r="D1097" s="10"/>
      <c r="V1097" s="17" t="s">
        <v>522</v>
      </c>
      <c r="AC1097" s="40" t="s">
        <v>523</v>
      </c>
    </row>
    <row r="1098" spans="1:34" ht="11.1" customHeight="1" x14ac:dyDescent="0.2">
      <c r="A1098" s="17" t="s">
        <v>5</v>
      </c>
      <c r="AH1098" s="17" t="s">
        <v>535</v>
      </c>
    </row>
    <row r="1100" spans="1:34" s="8" customFormat="1" ht="11.1" customHeight="1" x14ac:dyDescent="0.2">
      <c r="A1100" s="8" t="s">
        <v>456</v>
      </c>
      <c r="B1100" s="21"/>
      <c r="C1100" s="28"/>
      <c r="D1100" s="11"/>
      <c r="E1100" s="12"/>
      <c r="F1100" s="12"/>
      <c r="G1100" s="12"/>
      <c r="H1100" s="12"/>
      <c r="K1100" s="32"/>
      <c r="W1100" s="12"/>
      <c r="Y1100" s="39"/>
      <c r="Z1100" s="39"/>
      <c r="AA1100" s="39"/>
      <c r="AB1100" s="39"/>
      <c r="AC1100" s="39"/>
      <c r="AD1100" s="39"/>
      <c r="AE1100" s="39"/>
    </row>
    <row r="1101" spans="1:34" ht="11.1" customHeight="1" x14ac:dyDescent="0.2">
      <c r="A1101" s="17" t="s">
        <v>454</v>
      </c>
      <c r="D1101" s="10"/>
      <c r="V1101" s="17" t="s">
        <v>511</v>
      </c>
      <c r="AC1101" s="40" t="s">
        <v>523</v>
      </c>
    </row>
    <row r="1102" spans="1:34" ht="11.1" customHeight="1" x14ac:dyDescent="0.2">
      <c r="A1102" s="17" t="s">
        <v>6</v>
      </c>
      <c r="B1102" s="19">
        <v>1</v>
      </c>
      <c r="C1102" s="26">
        <v>1</v>
      </c>
      <c r="D1102" s="10" t="s">
        <v>239</v>
      </c>
      <c r="M1102" s="17" t="s">
        <v>249</v>
      </c>
      <c r="Z1102" s="40" t="s">
        <v>465</v>
      </c>
      <c r="AH1102" s="17" t="s">
        <v>534</v>
      </c>
    </row>
    <row r="1103" spans="1:34" ht="11.1" customHeight="1" x14ac:dyDescent="0.2">
      <c r="A1103" s="17" t="s">
        <v>5</v>
      </c>
    </row>
    <row r="1105" spans="1:34" s="8" customFormat="1" ht="11.1" customHeight="1" x14ac:dyDescent="0.2">
      <c r="A1105" s="8" t="s">
        <v>457</v>
      </c>
      <c r="B1105" s="21"/>
      <c r="C1105" s="28"/>
      <c r="D1105" s="11"/>
      <c r="E1105" s="12"/>
      <c r="F1105" s="12"/>
      <c r="G1105" s="12"/>
      <c r="H1105" s="12"/>
      <c r="K1105" s="32"/>
      <c r="W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454</v>
      </c>
      <c r="D1106" s="10"/>
      <c r="V1106" s="17" t="s">
        <v>512</v>
      </c>
      <c r="AC1106" s="40" t="s">
        <v>523</v>
      </c>
    </row>
    <row r="1107" spans="1:34" ht="11.1" customHeight="1" x14ac:dyDescent="0.2">
      <c r="A1107" s="17" t="s">
        <v>6</v>
      </c>
      <c r="B1107" s="19">
        <v>1</v>
      </c>
      <c r="C1107" s="26">
        <v>1</v>
      </c>
      <c r="D1107" s="10" t="s">
        <v>239</v>
      </c>
      <c r="M1107" s="17" t="s">
        <v>249</v>
      </c>
      <c r="Z1107" s="40" t="s">
        <v>465</v>
      </c>
      <c r="AH1107" s="17" t="s">
        <v>534</v>
      </c>
    </row>
    <row r="1108" spans="1:34" ht="11.1" customHeight="1" x14ac:dyDescent="0.2">
      <c r="A1108" s="17" t="s">
        <v>5</v>
      </c>
    </row>
    <row r="1110" spans="1:34" s="8" customFormat="1" ht="11.1" customHeight="1" x14ac:dyDescent="0.2">
      <c r="A1110" s="8" t="s">
        <v>458</v>
      </c>
      <c r="B1110" s="21"/>
      <c r="C1110" s="28"/>
      <c r="D1110" s="11"/>
      <c r="E1110" s="12"/>
      <c r="F1110" s="12"/>
      <c r="G1110" s="12"/>
      <c r="H1110" s="12"/>
      <c r="K1110" s="32"/>
      <c r="W1110" s="12"/>
      <c r="Y1110" s="39"/>
      <c r="Z1110" s="39"/>
      <c r="AA1110" s="39"/>
      <c r="AB1110" s="39"/>
      <c r="AC1110" s="39"/>
      <c r="AD1110" s="39"/>
      <c r="AE1110" s="39"/>
    </row>
    <row r="1111" spans="1:34" ht="11.1" customHeight="1" x14ac:dyDescent="0.2">
      <c r="A1111" s="17" t="s">
        <v>454</v>
      </c>
      <c r="D1111" s="10"/>
      <c r="V1111" s="17" t="s">
        <v>513</v>
      </c>
      <c r="AC1111" s="40" t="s">
        <v>524</v>
      </c>
    </row>
    <row r="1112" spans="1:34" ht="11.1" customHeight="1" x14ac:dyDescent="0.2">
      <c r="A1112" s="17" t="s">
        <v>6</v>
      </c>
      <c r="B1112" s="19">
        <v>1</v>
      </c>
      <c r="C1112" s="26">
        <v>1</v>
      </c>
      <c r="D1112" s="10" t="s">
        <v>239</v>
      </c>
      <c r="M1112" s="17" t="s">
        <v>249</v>
      </c>
      <c r="Z1112" s="40" t="s">
        <v>465</v>
      </c>
      <c r="AH1112" s="17" t="s">
        <v>534</v>
      </c>
    </row>
    <row r="1113" spans="1:34" ht="11.1" customHeight="1" x14ac:dyDescent="0.2">
      <c r="A1113" s="17" t="s">
        <v>5</v>
      </c>
    </row>
    <row r="1115" spans="1:34" s="8" customFormat="1" ht="11.1" customHeight="1" x14ac:dyDescent="0.2">
      <c r="A1115" s="8" t="s">
        <v>459</v>
      </c>
      <c r="B1115" s="21"/>
      <c r="C1115" s="28"/>
      <c r="D1115" s="11"/>
      <c r="E1115" s="12"/>
      <c r="F1115" s="12"/>
      <c r="G1115" s="12"/>
      <c r="H1115" s="12"/>
      <c r="K1115" s="32"/>
      <c r="W1115" s="12"/>
      <c r="Y1115" s="39"/>
      <c r="Z1115" s="39"/>
      <c r="AA1115" s="39"/>
      <c r="AB1115" s="39"/>
      <c r="AC1115" s="39"/>
      <c r="AD1115" s="39"/>
      <c r="AE1115" s="39"/>
    </row>
    <row r="1116" spans="1:34" ht="11.1" customHeight="1" x14ac:dyDescent="0.2">
      <c r="A1116" s="17" t="s">
        <v>454</v>
      </c>
      <c r="D1116" s="10"/>
      <c r="V1116" s="17" t="s">
        <v>514</v>
      </c>
      <c r="AC1116" s="40" t="s">
        <v>524</v>
      </c>
    </row>
    <row r="1117" spans="1:34" ht="11.1" customHeight="1" x14ac:dyDescent="0.2">
      <c r="A1117" s="17" t="s">
        <v>6</v>
      </c>
      <c r="B1117" s="19">
        <v>1</v>
      </c>
      <c r="C1117" s="26">
        <v>1</v>
      </c>
      <c r="D1117" s="10" t="s">
        <v>239</v>
      </c>
      <c r="M1117" s="17" t="s">
        <v>249</v>
      </c>
      <c r="Z1117" s="40" t="s">
        <v>465</v>
      </c>
      <c r="AH1117" s="17" t="s">
        <v>534</v>
      </c>
    </row>
    <row r="1118" spans="1:34" ht="11.1" customHeight="1" x14ac:dyDescent="0.2">
      <c r="A1118" s="17" t="s">
        <v>5</v>
      </c>
    </row>
    <row r="1120" spans="1:34" s="8" customFormat="1" ht="11.1" customHeight="1" x14ac:dyDescent="0.2">
      <c r="A1120" s="8" t="s">
        <v>460</v>
      </c>
      <c r="B1120" s="21"/>
      <c r="C1120" s="28"/>
      <c r="D1120" s="11"/>
      <c r="E1120" s="12"/>
      <c r="F1120" s="12"/>
      <c r="G1120" s="12"/>
      <c r="H1120" s="12"/>
      <c r="K1120" s="32"/>
      <c r="W1120" s="12"/>
      <c r="Y1120" s="39"/>
      <c r="Z1120" s="39"/>
      <c r="AA1120" s="39"/>
      <c r="AB1120" s="39"/>
      <c r="AC1120" s="39"/>
      <c r="AD1120" s="39"/>
      <c r="AE1120" s="39"/>
    </row>
    <row r="1121" spans="1:34" ht="11.1" customHeight="1" x14ac:dyDescent="0.2">
      <c r="A1121" s="17" t="s">
        <v>454</v>
      </c>
      <c r="D1121" s="10"/>
      <c r="V1121" s="17" t="s">
        <v>515</v>
      </c>
      <c r="AC1121" s="40" t="s">
        <v>524</v>
      </c>
    </row>
    <row r="1122" spans="1:34" ht="11.1" customHeight="1" x14ac:dyDescent="0.2">
      <c r="A1122" s="17" t="s">
        <v>6</v>
      </c>
      <c r="B1122" s="19">
        <v>1</v>
      </c>
      <c r="C1122" s="26">
        <v>1</v>
      </c>
      <c r="D1122" s="10" t="s">
        <v>239</v>
      </c>
      <c r="M1122" s="17" t="s">
        <v>249</v>
      </c>
      <c r="Z1122" s="40" t="s">
        <v>465</v>
      </c>
      <c r="AH1122" s="17" t="s">
        <v>534</v>
      </c>
    </row>
    <row r="1123" spans="1:34" ht="11.1" customHeight="1" x14ac:dyDescent="0.2">
      <c r="A1123" s="17" t="s">
        <v>530</v>
      </c>
      <c r="B1123" s="19">
        <v>1</v>
      </c>
      <c r="C1123" s="26">
        <v>2</v>
      </c>
      <c r="D1123" s="10" t="s">
        <v>239</v>
      </c>
      <c r="AD1123" s="40" t="s">
        <v>524</v>
      </c>
      <c r="AH1123" s="17" t="s">
        <v>527</v>
      </c>
    </row>
    <row r="1124" spans="1:34" ht="11.1" customHeight="1" x14ac:dyDescent="0.2">
      <c r="A1124" s="17" t="s">
        <v>5</v>
      </c>
    </row>
    <row r="1126" spans="1:34" s="8" customFormat="1" ht="11.1" customHeight="1" x14ac:dyDescent="0.2">
      <c r="A1126" s="8" t="s">
        <v>461</v>
      </c>
      <c r="B1126" s="21"/>
      <c r="C1126" s="28"/>
      <c r="D1126" s="11"/>
      <c r="E1126" s="12"/>
      <c r="F1126" s="12"/>
      <c r="G1126" s="12"/>
      <c r="H1126" s="12"/>
      <c r="K1126" s="32"/>
      <c r="W1126" s="12"/>
      <c r="Y1126" s="39"/>
      <c r="Z1126" s="39"/>
      <c r="AA1126" s="39"/>
      <c r="AB1126" s="39"/>
      <c r="AC1126" s="39"/>
      <c r="AD1126" s="39"/>
      <c r="AE1126" s="39"/>
    </row>
    <row r="1127" spans="1:34" ht="11.1" customHeight="1" x14ac:dyDescent="0.2">
      <c r="A1127" s="17" t="s">
        <v>454</v>
      </c>
      <c r="D1127" s="10"/>
      <c r="V1127" s="17" t="s">
        <v>510</v>
      </c>
      <c r="AC1127" s="40" t="s">
        <v>524</v>
      </c>
    </row>
    <row r="1128" spans="1:34" ht="11.1" customHeight="1" x14ac:dyDescent="0.2">
      <c r="A1128" s="17" t="s">
        <v>6</v>
      </c>
      <c r="B1128" s="19">
        <v>1</v>
      </c>
      <c r="C1128" s="26">
        <v>1</v>
      </c>
      <c r="D1128" s="10" t="s">
        <v>239</v>
      </c>
      <c r="M1128" s="17" t="s">
        <v>249</v>
      </c>
      <c r="Z1128" s="40" t="s">
        <v>465</v>
      </c>
      <c r="AH1128" s="17" t="s">
        <v>534</v>
      </c>
    </row>
    <row r="1129" spans="1:34" ht="11.1" customHeight="1" x14ac:dyDescent="0.2">
      <c r="A1129" s="17" t="s">
        <v>531</v>
      </c>
      <c r="B1129" s="19">
        <v>1</v>
      </c>
      <c r="C1129" s="26">
        <v>2</v>
      </c>
      <c r="D1129" s="10" t="s">
        <v>239</v>
      </c>
      <c r="AD1129" s="40" t="s">
        <v>524</v>
      </c>
      <c r="AH1129" s="17" t="s">
        <v>528</v>
      </c>
    </row>
    <row r="1130" spans="1:34" ht="11.1" customHeight="1" x14ac:dyDescent="0.2">
      <c r="A1130" s="17" t="s">
        <v>5</v>
      </c>
    </row>
    <row r="1132" spans="1:34" s="8" customFormat="1" ht="11.1" customHeight="1" x14ac:dyDescent="0.2">
      <c r="A1132" s="8" t="s">
        <v>462</v>
      </c>
      <c r="B1132" s="21"/>
      <c r="C1132" s="28"/>
      <c r="D1132" s="11"/>
      <c r="E1132" s="12"/>
      <c r="F1132" s="12"/>
      <c r="G1132" s="12"/>
      <c r="H1132" s="12"/>
      <c r="K1132" s="32"/>
      <c r="W1132" s="12"/>
      <c r="Y1132" s="39"/>
      <c r="Z1132" s="39"/>
      <c r="AA1132" s="39"/>
      <c r="AB1132" s="39"/>
      <c r="AC1132" s="39"/>
      <c r="AD1132" s="39"/>
      <c r="AE1132" s="39"/>
    </row>
    <row r="1133" spans="1:34" ht="11.1" customHeight="1" x14ac:dyDescent="0.2">
      <c r="A1133" s="17" t="s">
        <v>454</v>
      </c>
      <c r="D1133" s="10"/>
      <c r="V1133" s="17" t="s">
        <v>516</v>
      </c>
      <c r="AC1133" s="40" t="s">
        <v>524</v>
      </c>
    </row>
    <row r="1134" spans="1:34" ht="11.1" customHeight="1" x14ac:dyDescent="0.2">
      <c r="A1134" s="17" t="s">
        <v>6</v>
      </c>
      <c r="B1134" s="19">
        <v>1</v>
      </c>
      <c r="C1134" s="26">
        <v>1</v>
      </c>
      <c r="D1134" s="10" t="s">
        <v>239</v>
      </c>
      <c r="M1134" s="17" t="s">
        <v>249</v>
      </c>
      <c r="Z1134" s="40" t="s">
        <v>465</v>
      </c>
      <c r="AH1134" s="17" t="s">
        <v>534</v>
      </c>
    </row>
    <row r="1135" spans="1:34" ht="11.1" customHeight="1" x14ac:dyDescent="0.2">
      <c r="A1135" s="17" t="s">
        <v>532</v>
      </c>
      <c r="B1135" s="19">
        <v>1</v>
      </c>
      <c r="C1135" s="26">
        <v>2</v>
      </c>
      <c r="D1135" s="10" t="s">
        <v>239</v>
      </c>
      <c r="AD1135" s="40" t="s">
        <v>524</v>
      </c>
      <c r="AH1135" s="17" t="s">
        <v>529</v>
      </c>
    </row>
    <row r="1136" spans="1:34" ht="11.1" customHeight="1" x14ac:dyDescent="0.2">
      <c r="A1136" s="17" t="s">
        <v>5</v>
      </c>
    </row>
    <row r="1138" spans="1:34" s="3" customFormat="1" ht="11.1" customHeight="1" x14ac:dyDescent="0.2">
      <c r="A1138" s="3" t="s">
        <v>463</v>
      </c>
      <c r="B1138" s="20"/>
      <c r="C1138" s="27"/>
      <c r="D1138" s="6"/>
      <c r="E1138" s="2"/>
      <c r="F1138" s="2"/>
      <c r="G1138" s="2"/>
      <c r="H1138" s="2"/>
      <c r="K1138" s="31"/>
      <c r="W1138" s="2"/>
      <c r="Y1138" s="38"/>
      <c r="Z1138" s="38"/>
      <c r="AA1138" s="38"/>
      <c r="AB1138" s="38"/>
      <c r="AC1138" s="38"/>
      <c r="AD1138" s="38"/>
      <c r="AE1138" s="38"/>
    </row>
    <row r="1139" spans="1:34" s="8" customFormat="1" ht="11.1" customHeight="1" x14ac:dyDescent="0.2">
      <c r="A1139" s="8" t="s">
        <v>468</v>
      </c>
      <c r="B1139" s="21"/>
      <c r="C1139" s="28"/>
      <c r="D1139" s="11"/>
      <c r="E1139" s="12"/>
      <c r="F1139" s="12"/>
      <c r="G1139" s="12"/>
      <c r="H1139" s="12"/>
      <c r="K1139" s="32"/>
      <c r="W1139" s="12"/>
      <c r="Y1139" s="39"/>
      <c r="Z1139" s="39"/>
      <c r="AA1139" s="39"/>
      <c r="AB1139" s="39"/>
      <c r="AC1139" s="39"/>
      <c r="AD1139" s="39"/>
      <c r="AE1139" s="39"/>
    </row>
    <row r="1140" spans="1:34" ht="11.1" customHeight="1" x14ac:dyDescent="0.2">
      <c r="A1140" s="17" t="s">
        <v>6</v>
      </c>
      <c r="B1140" s="19">
        <v>1</v>
      </c>
      <c r="C1140" s="26">
        <v>1</v>
      </c>
      <c r="D1140" s="10" t="s">
        <v>239</v>
      </c>
      <c r="I1140" s="17" t="s">
        <v>27</v>
      </c>
      <c r="K1140" s="33" t="s">
        <v>489</v>
      </c>
    </row>
    <row r="1141" spans="1:34" ht="11.1" customHeight="1" x14ac:dyDescent="0.2">
      <c r="A1141" s="17" t="s">
        <v>293</v>
      </c>
      <c r="B1141" s="19">
        <v>1</v>
      </c>
      <c r="C1141" s="26">
        <v>2</v>
      </c>
      <c r="D1141" s="10" t="s">
        <v>239</v>
      </c>
      <c r="J1141" s="17" t="s">
        <v>27</v>
      </c>
      <c r="K1141" s="33" t="s">
        <v>490</v>
      </c>
    </row>
    <row r="1142" spans="1:34" ht="11.1" customHeight="1" x14ac:dyDescent="0.2">
      <c r="A1142" s="17" t="s">
        <v>8</v>
      </c>
      <c r="B1142" s="19">
        <v>1</v>
      </c>
      <c r="C1142" s="26">
        <v>3</v>
      </c>
      <c r="D1142" s="10" t="s">
        <v>239</v>
      </c>
      <c r="I1142" s="17" t="s">
        <v>28</v>
      </c>
      <c r="K1142" s="33" t="s">
        <v>489</v>
      </c>
      <c r="L1142" s="17" t="s">
        <v>464</v>
      </c>
      <c r="P1142" s="17" t="s">
        <v>248</v>
      </c>
      <c r="Q1142" s="17" t="s">
        <v>437</v>
      </c>
      <c r="R1142" s="17" t="s">
        <v>494</v>
      </c>
      <c r="T1142" s="17" t="s">
        <v>467</v>
      </c>
      <c r="U1142" s="17" t="s">
        <v>467</v>
      </c>
      <c r="Y1142" s="40" t="s">
        <v>465</v>
      </c>
      <c r="Z1142" s="40" t="s">
        <v>465</v>
      </c>
      <c r="AA1142" s="40" t="s">
        <v>465</v>
      </c>
      <c r="AB1142" s="40" t="s">
        <v>465</v>
      </c>
      <c r="AC1142" s="40" t="s">
        <v>465</v>
      </c>
      <c r="AD1142" s="40" t="s">
        <v>465</v>
      </c>
      <c r="AG1142" s="17" t="s">
        <v>475</v>
      </c>
      <c r="AH1142" s="17" t="s">
        <v>502</v>
      </c>
    </row>
    <row r="1143" spans="1:34" ht="11.1" customHeight="1" x14ac:dyDescent="0.2">
      <c r="A1143" s="17" t="s">
        <v>9</v>
      </c>
      <c r="B1143" s="19">
        <v>1</v>
      </c>
      <c r="C1143" s="26">
        <v>4</v>
      </c>
      <c r="D1143" s="10" t="s">
        <v>239</v>
      </c>
      <c r="J1143" s="17" t="s">
        <v>28</v>
      </c>
      <c r="K1143" s="33" t="s">
        <v>490</v>
      </c>
      <c r="AG1143" s="17" t="s">
        <v>466</v>
      </c>
    </row>
    <row r="1144" spans="1:34" ht="11.1" customHeight="1" x14ac:dyDescent="0.2">
      <c r="A1144" s="17" t="s">
        <v>5</v>
      </c>
    </row>
  </sheetData>
  <conditionalFormatting sqref="E1:H31 E1009:H1013 E1021:H1023 E1028:H1030 E1035:H1039 E1045:H1048 E1054:H1057 E1063:H1066 E1072:H1072 E986:H1005 E48:H59 E76:H90 E99:H418 G419:H425 E426:H456 E473:H473 E477:H983 E1074:H1099 E1138:H1138 E1145:H1048576">
    <cfRule type="cellIs" dxfId="372" priority="480" operator="equal">
      <formula>1</formula>
    </cfRule>
    <cfRule type="notContainsBlanks" dxfId="371" priority="502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L1074:O1099 I1074:J1099 I1138:J1138 L1138:O1138 L1145:O1048576 I1145:J1048576 L24:O28 L30:O31 L29 M23:O23 L14:O18 L20:O22 L19 M13:O13 L126 L92:O125 L158 L127:O157 L186 L187:O188 L190:O198 L189 L159:O185 L203:O217 L199:L202 L245:O253 I99:J253 L222:O236 L218:L221 I347:J456 L834:O895 I834:J895 I929:J935 L928:O935 I909:J915 L908:O915 L982:O983 I982:J983 L942:O949 I942:J949 I956:J975 L956:O975 L339:O340 L266:O281 I266:J282 L283:O284 I287:J331 I284:J285 L286:O331 I651:J827 L642:M642 L633:O641 L643:O643 L645:O656 L622:O627 L621 L628:M632 L679:O695 L700:O827 L40:O45 L34:O38 L33 L344:O398 L413:O456 L403:O404 L406:O411 L405:M405 L661:O666 L668:O674 L458:O609 L611:O620 I458:J609 I611:J641">
    <cfRule type="notContainsBlanks" dxfId="370" priority="483">
      <formula>LEN(TRIM(I1))&gt;0</formula>
    </cfRule>
  </conditionalFormatting>
  <conditionalFormatting sqref="L1:O12 M54:O54 L23 L13 M46:O47">
    <cfRule type="notContainsBlanks" dxfId="369" priority="482">
      <formula>LEN(TRIM(L1))&gt;0</formula>
    </cfRule>
  </conditionalFormatting>
  <conditionalFormatting sqref="P1009:P1013 P1021:P1023 P1028:P1030 P1035:P1039 P1045:P1048 P1054:P1057 P1063:P1066 P1072 P986:P1005 P61:P90 P1074:P1099 P1138 P1145:P1048576 P30:P31 P20:P28 P1:P18 P92:P125 P127:P157 P187:P188 P190:P198 P159:P185 P203:P217 P245:P253 P222:P236 P287:P331 P834:P895 P928:P935 P908:P915 P982:P983 P942:P949 P956:P975 P339:P340 P266:P281 P283:P284 P633:P641 P643 P645:P656 P622:P627 P679:P695 P700:P827 P34:P38 P40:P59 P344:P398 P413:P456 P403:P404 P406:P411 P661:P666 P668:P674 P458:P609 P611:P620">
    <cfRule type="notContainsBlanks" dxfId="368" priority="503">
      <formula>LEN(TRIM(P1))&gt;0</formula>
    </cfRule>
  </conditionalFormatting>
  <conditionalFormatting sqref="L1073:O1073">
    <cfRule type="notContainsBlanks" dxfId="367" priority="476">
      <formula>LEN(TRIM(L1073))&gt;0</formula>
    </cfRule>
  </conditionalFormatting>
  <conditionalFormatting sqref="AG1009:AG1013 AG1021:AG1023 AG1028:AG1030 AG1035:AG1039 AG1045:AG1048 AG1054:AG1057 AG1063:AG1066 AG986:AG1005 AG1:AG31 AG33:AG59 AG61:AG90 AG1072:AG1099 AG1138 AG1145:AG1048576 AG647 AG645 AG635:AG637 AG622:AG627 AG649:AG650 AG652:AG983 AG639:AG643 AG597:AG620 AG594:AG595 AG92:AG456 AG458:AG592">
    <cfRule type="notContainsBlanks" dxfId="366" priority="466">
      <formula>LEN(TRIM(AG1))&gt;0</formula>
    </cfRule>
  </conditionalFormatting>
  <conditionalFormatting sqref="B1009:B1013 B1021:B1023 B1028:B1030 B1035:B1039 B1045:B1048 B1054:B1057 B1063:B1066 B986:B1005 B1:B31 B48:B59 B76:B90 B99:B418 B426:B456 B473 B477:B983 B1072:B1099 B1138 B1145:B1048576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365" priority="456" operator="equal">
      <formula>1</formula>
    </cfRule>
    <cfRule type="notContainsBlanks" dxfId="364" priority="458">
      <formula>LEN(TRIM(E1014))&gt;0</formula>
    </cfRule>
  </conditionalFormatting>
  <conditionalFormatting sqref="I1014:J1014 L1014:O1014">
    <cfRule type="notContainsBlanks" dxfId="363" priority="457">
      <formula>LEN(TRIM(I1014))&gt;0</formula>
    </cfRule>
  </conditionalFormatting>
  <conditionalFormatting sqref="P1014">
    <cfRule type="notContainsBlanks" dxfId="362" priority="459">
      <formula>LEN(TRIM(P1014))&gt;0</formula>
    </cfRule>
  </conditionalFormatting>
  <conditionalFormatting sqref="AG1014">
    <cfRule type="notContainsBlanks" dxfId="361" priority="455">
      <formula>LEN(TRIM(AG1014))&gt;0</formula>
    </cfRule>
  </conditionalFormatting>
  <conditionalFormatting sqref="B1014">
    <cfRule type="colorScale" priority="454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448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360" priority="450" operator="equal">
      <formula>1</formula>
    </cfRule>
    <cfRule type="notContainsBlanks" dxfId="359" priority="452">
      <formula>LEN(TRIM(E1018))&gt;0</formula>
    </cfRule>
  </conditionalFormatting>
  <conditionalFormatting sqref="I1018:J1020 L1018:O1020">
    <cfRule type="notContainsBlanks" dxfId="358" priority="451">
      <formula>LEN(TRIM(I1018))&gt;0</formula>
    </cfRule>
  </conditionalFormatting>
  <conditionalFormatting sqref="P1018:P1020">
    <cfRule type="notContainsBlanks" dxfId="357" priority="453">
      <formula>LEN(TRIM(P1018))&gt;0</formula>
    </cfRule>
  </conditionalFormatting>
  <conditionalFormatting sqref="AG1018:AG1020">
    <cfRule type="notContainsBlanks" dxfId="356" priority="449">
      <formula>LEN(TRIM(AG1018))&gt;0</formula>
    </cfRule>
  </conditionalFormatting>
  <conditionalFormatting sqref="E1006:H1007">
    <cfRule type="cellIs" dxfId="355" priority="432" operator="equal">
      <formula>1</formula>
    </cfRule>
    <cfRule type="notContainsBlanks" dxfId="354" priority="434">
      <formula>LEN(TRIM(E1006))&gt;0</formula>
    </cfRule>
  </conditionalFormatting>
  <conditionalFormatting sqref="I1006:J1007 L1006:O1007">
    <cfRule type="notContainsBlanks" dxfId="353" priority="433">
      <formula>LEN(TRIM(I1006))&gt;0</formula>
    </cfRule>
  </conditionalFormatting>
  <conditionalFormatting sqref="P1006:P1007">
    <cfRule type="notContainsBlanks" dxfId="352" priority="435">
      <formula>LEN(TRIM(P1006))&gt;0</formula>
    </cfRule>
  </conditionalFormatting>
  <conditionalFormatting sqref="AG1006:AG1007">
    <cfRule type="notContainsBlanks" dxfId="351" priority="431">
      <formula>LEN(TRIM(AG1006))&gt;0</formula>
    </cfRule>
  </conditionalFormatting>
  <conditionalFormatting sqref="B1006:B1007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350" priority="426" operator="equal">
      <formula>1</formula>
    </cfRule>
    <cfRule type="notContainsBlanks" dxfId="349" priority="428">
      <formula>LEN(TRIM(E1008))&gt;0</formula>
    </cfRule>
  </conditionalFormatting>
  <conditionalFormatting sqref="L1008:O1008 I1008:J1008">
    <cfRule type="notContainsBlanks" dxfId="348" priority="427">
      <formula>LEN(TRIM(I1008))&gt;0</formula>
    </cfRule>
  </conditionalFormatting>
  <conditionalFormatting sqref="P1008">
    <cfRule type="notContainsBlanks" dxfId="347" priority="429">
      <formula>LEN(TRIM(P1008))&gt;0</formula>
    </cfRule>
  </conditionalFormatting>
  <conditionalFormatting sqref="AG1008">
    <cfRule type="notContainsBlanks" dxfId="346" priority="425">
      <formula>LEN(TRIM(AG1008))&gt;0</formula>
    </cfRule>
  </conditionalFormatting>
  <conditionalFormatting sqref="B1008">
    <cfRule type="colorScale" priority="424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345" priority="420" operator="equal">
      <formula>1</formula>
    </cfRule>
    <cfRule type="notContainsBlanks" dxfId="344" priority="422">
      <formula>LEN(TRIM(E1017))&gt;0</formula>
    </cfRule>
  </conditionalFormatting>
  <conditionalFormatting sqref="L1017:O1017 I1017:J1017">
    <cfRule type="notContainsBlanks" dxfId="343" priority="421">
      <formula>LEN(TRIM(I1017))&gt;0</formula>
    </cfRule>
  </conditionalFormatting>
  <conditionalFormatting sqref="P1017">
    <cfRule type="notContainsBlanks" dxfId="342" priority="423">
      <formula>LEN(TRIM(P1017))&gt;0</formula>
    </cfRule>
  </conditionalFormatting>
  <conditionalFormatting sqref="AG1017">
    <cfRule type="notContainsBlanks" dxfId="341" priority="419">
      <formula>LEN(TRIM(AG1017))&gt;0</formula>
    </cfRule>
  </conditionalFormatting>
  <conditionalFormatting sqref="B1017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340" priority="414" operator="equal">
      <formula>1</formula>
    </cfRule>
    <cfRule type="notContainsBlanks" dxfId="339" priority="416">
      <formula>LEN(TRIM(E1015))&gt;0</formula>
    </cfRule>
  </conditionalFormatting>
  <conditionalFormatting sqref="I1015:J1016 L1015:O1016">
    <cfRule type="notContainsBlanks" dxfId="338" priority="415">
      <formula>LEN(TRIM(I1015))&gt;0</formula>
    </cfRule>
  </conditionalFormatting>
  <conditionalFormatting sqref="P1015:P1016">
    <cfRule type="notContainsBlanks" dxfId="337" priority="417">
      <formula>LEN(TRIM(P1015))&gt;0</formula>
    </cfRule>
  </conditionalFormatting>
  <conditionalFormatting sqref="AG1015:AG1016">
    <cfRule type="notContainsBlanks" dxfId="336" priority="413">
      <formula>LEN(TRIM(AG1015))&gt;0</formula>
    </cfRule>
  </conditionalFormatting>
  <conditionalFormatting sqref="B1015:B1016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335" priority="408" operator="equal">
      <formula>1</formula>
    </cfRule>
    <cfRule type="notContainsBlanks" dxfId="334" priority="410">
      <formula>LEN(TRIM(E1024))&gt;0</formula>
    </cfRule>
  </conditionalFormatting>
  <conditionalFormatting sqref="I1024:J1026 L1024:O1026">
    <cfRule type="notContainsBlanks" dxfId="333" priority="409">
      <formula>LEN(TRIM(I1024))&gt;0</formula>
    </cfRule>
  </conditionalFormatting>
  <conditionalFormatting sqref="P1024:P1026">
    <cfRule type="notContainsBlanks" dxfId="332" priority="411">
      <formula>LEN(TRIM(P1024))&gt;0</formula>
    </cfRule>
  </conditionalFormatting>
  <conditionalFormatting sqref="AG1024:AG1026">
    <cfRule type="notContainsBlanks" dxfId="331" priority="407">
      <formula>LEN(TRIM(AG1024))&gt;0</formula>
    </cfRule>
  </conditionalFormatting>
  <conditionalFormatting sqref="B1024:B1026">
    <cfRule type="colorScale" priority="406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330" priority="402" operator="equal">
      <formula>1</formula>
    </cfRule>
    <cfRule type="notContainsBlanks" dxfId="329" priority="404">
      <formula>LEN(TRIM(E1031))&gt;0</formula>
    </cfRule>
  </conditionalFormatting>
  <conditionalFormatting sqref="I1031:J1033 L1031:O1033">
    <cfRule type="notContainsBlanks" dxfId="328" priority="403">
      <formula>LEN(TRIM(I1031))&gt;0</formula>
    </cfRule>
  </conditionalFormatting>
  <conditionalFormatting sqref="P1031:P1033">
    <cfRule type="notContainsBlanks" dxfId="327" priority="405">
      <formula>LEN(TRIM(P1031))&gt;0</formula>
    </cfRule>
  </conditionalFormatting>
  <conditionalFormatting sqref="AG1031:AG1033">
    <cfRule type="notContainsBlanks" dxfId="326" priority="401">
      <formula>LEN(TRIM(AG1031))&gt;0</formula>
    </cfRule>
  </conditionalFormatting>
  <conditionalFormatting sqref="B1031:B1033">
    <cfRule type="colorScale" priority="400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325" priority="396" operator="equal">
      <formula>1</formula>
    </cfRule>
    <cfRule type="notContainsBlanks" dxfId="324" priority="398">
      <formula>LEN(TRIM(E1027))&gt;0</formula>
    </cfRule>
  </conditionalFormatting>
  <conditionalFormatting sqref="I1027:J1027 L1027:O1027">
    <cfRule type="notContainsBlanks" dxfId="323" priority="397">
      <formula>LEN(TRIM(I1027))&gt;0</formula>
    </cfRule>
  </conditionalFormatting>
  <conditionalFormatting sqref="P1027">
    <cfRule type="notContainsBlanks" dxfId="322" priority="399">
      <formula>LEN(TRIM(P1027))&gt;0</formula>
    </cfRule>
  </conditionalFormatting>
  <conditionalFormatting sqref="AG1027">
    <cfRule type="notContainsBlanks" dxfId="321" priority="395">
      <formula>LEN(TRIM(AG1027))&gt;0</formula>
    </cfRule>
  </conditionalFormatting>
  <conditionalFormatting sqref="B1027">
    <cfRule type="colorScale" priority="394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320" priority="390" operator="equal">
      <formula>1</formula>
    </cfRule>
    <cfRule type="notContainsBlanks" dxfId="319" priority="392">
      <formula>LEN(TRIM(E1034))&gt;0</formula>
    </cfRule>
  </conditionalFormatting>
  <conditionalFormatting sqref="I1034:J1034 L1034:O1034">
    <cfRule type="notContainsBlanks" dxfId="318" priority="391">
      <formula>LEN(TRIM(I1034))&gt;0</formula>
    </cfRule>
  </conditionalFormatting>
  <conditionalFormatting sqref="P1034">
    <cfRule type="notContainsBlanks" dxfId="317" priority="393">
      <formula>LEN(TRIM(P1034))&gt;0</formula>
    </cfRule>
  </conditionalFormatting>
  <conditionalFormatting sqref="AG1034">
    <cfRule type="notContainsBlanks" dxfId="316" priority="389">
      <formula>LEN(TRIM(AG1034))&gt;0</formula>
    </cfRule>
  </conditionalFormatting>
  <conditionalFormatting sqref="B1034">
    <cfRule type="colorScale" priority="388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315" priority="384" operator="equal">
      <formula>1</formula>
    </cfRule>
    <cfRule type="notContainsBlanks" dxfId="314" priority="386">
      <formula>LEN(TRIM(E1041))&gt;0</formula>
    </cfRule>
  </conditionalFormatting>
  <conditionalFormatting sqref="L1041:O1044 I1041:J1044">
    <cfRule type="notContainsBlanks" dxfId="313" priority="385">
      <formula>LEN(TRIM(I1041))&gt;0</formula>
    </cfRule>
  </conditionalFormatting>
  <conditionalFormatting sqref="P1041:P1044">
    <cfRule type="notContainsBlanks" dxfId="312" priority="387">
      <formula>LEN(TRIM(P1041))&gt;0</formula>
    </cfRule>
  </conditionalFormatting>
  <conditionalFormatting sqref="AG1041:AG1044">
    <cfRule type="notContainsBlanks" dxfId="311" priority="383">
      <formula>LEN(TRIM(AG1041))&gt;0</formula>
    </cfRule>
  </conditionalFormatting>
  <conditionalFormatting sqref="B1041:B1044">
    <cfRule type="colorScale" priority="382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310" priority="378" operator="equal">
      <formula>1</formula>
    </cfRule>
    <cfRule type="notContainsBlanks" dxfId="309" priority="380">
      <formula>LEN(TRIM(E1040))&gt;0</formula>
    </cfRule>
  </conditionalFormatting>
  <conditionalFormatting sqref="L1040:O1040 I1040:J1040">
    <cfRule type="notContainsBlanks" dxfId="308" priority="379">
      <formula>LEN(TRIM(I1040))&gt;0</formula>
    </cfRule>
  </conditionalFormatting>
  <conditionalFormatting sqref="P1040">
    <cfRule type="notContainsBlanks" dxfId="307" priority="381">
      <formula>LEN(TRIM(P1040))&gt;0</formula>
    </cfRule>
  </conditionalFormatting>
  <conditionalFormatting sqref="AG1040">
    <cfRule type="notContainsBlanks" dxfId="306" priority="377">
      <formula>LEN(TRIM(AG1040))&gt;0</formula>
    </cfRule>
  </conditionalFormatting>
  <conditionalFormatting sqref="B1040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305" priority="372" operator="equal">
      <formula>1</formula>
    </cfRule>
    <cfRule type="notContainsBlanks" dxfId="304" priority="374">
      <formula>LEN(TRIM(E1050))&gt;0</formula>
    </cfRule>
  </conditionalFormatting>
  <conditionalFormatting sqref="L1050:O1053 I1050:J1053">
    <cfRule type="notContainsBlanks" dxfId="303" priority="373">
      <formula>LEN(TRIM(I1050))&gt;0</formula>
    </cfRule>
  </conditionalFormatting>
  <conditionalFormatting sqref="P1050:P1053">
    <cfRule type="notContainsBlanks" dxfId="302" priority="375">
      <formula>LEN(TRIM(P1050))&gt;0</formula>
    </cfRule>
  </conditionalFormatting>
  <conditionalFormatting sqref="AG1050:AG1053">
    <cfRule type="notContainsBlanks" dxfId="301" priority="371">
      <formula>LEN(TRIM(AG1050))&gt;0</formula>
    </cfRule>
  </conditionalFormatting>
  <conditionalFormatting sqref="B1050:B1053">
    <cfRule type="colorScale" priority="370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300" priority="366" operator="equal">
      <formula>1</formula>
    </cfRule>
    <cfRule type="notContainsBlanks" dxfId="299" priority="368">
      <formula>LEN(TRIM(E1049))&gt;0</formula>
    </cfRule>
  </conditionalFormatting>
  <conditionalFormatting sqref="L1049:O1049 I1049:J1049">
    <cfRule type="notContainsBlanks" dxfId="298" priority="367">
      <formula>LEN(TRIM(I1049))&gt;0</formula>
    </cfRule>
  </conditionalFormatting>
  <conditionalFormatting sqref="P1049">
    <cfRule type="notContainsBlanks" dxfId="297" priority="369">
      <formula>LEN(TRIM(P1049))&gt;0</formula>
    </cfRule>
  </conditionalFormatting>
  <conditionalFormatting sqref="AG1049">
    <cfRule type="notContainsBlanks" dxfId="296" priority="365">
      <formula>LEN(TRIM(AG1049))&gt;0</formula>
    </cfRule>
  </conditionalFormatting>
  <conditionalFormatting sqref="B1049">
    <cfRule type="colorScale" priority="364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95" priority="360" operator="equal">
      <formula>1</formula>
    </cfRule>
    <cfRule type="notContainsBlanks" dxfId="294" priority="362">
      <formula>LEN(TRIM(E1059))&gt;0</formula>
    </cfRule>
  </conditionalFormatting>
  <conditionalFormatting sqref="L1059:O1062 I1059:J1062">
    <cfRule type="notContainsBlanks" dxfId="293" priority="361">
      <formula>LEN(TRIM(I1059))&gt;0</formula>
    </cfRule>
  </conditionalFormatting>
  <conditionalFormatting sqref="P1059:P1062">
    <cfRule type="notContainsBlanks" dxfId="292" priority="363">
      <formula>LEN(TRIM(P1059))&gt;0</formula>
    </cfRule>
  </conditionalFormatting>
  <conditionalFormatting sqref="AG1059:AG1062">
    <cfRule type="notContainsBlanks" dxfId="291" priority="359">
      <formula>LEN(TRIM(AG1059))&gt;0</formula>
    </cfRule>
  </conditionalFormatting>
  <conditionalFormatting sqref="B1059:B1062">
    <cfRule type="colorScale" priority="358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90" priority="354" operator="equal">
      <formula>1</formula>
    </cfRule>
    <cfRule type="notContainsBlanks" dxfId="289" priority="356">
      <formula>LEN(TRIM(E1058))&gt;0</formula>
    </cfRule>
  </conditionalFormatting>
  <conditionalFormatting sqref="L1058:O1058 I1058:J1058">
    <cfRule type="notContainsBlanks" dxfId="288" priority="355">
      <formula>LEN(TRIM(I1058))&gt;0</formula>
    </cfRule>
  </conditionalFormatting>
  <conditionalFormatting sqref="P1058">
    <cfRule type="notContainsBlanks" dxfId="287" priority="357">
      <formula>LEN(TRIM(P1058))&gt;0</formula>
    </cfRule>
  </conditionalFormatting>
  <conditionalFormatting sqref="AG1058">
    <cfRule type="notContainsBlanks" dxfId="286" priority="353">
      <formula>LEN(TRIM(AG1058))&gt;0</formula>
    </cfRule>
  </conditionalFormatting>
  <conditionalFormatting sqref="B1058">
    <cfRule type="colorScale" priority="352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85" priority="348" operator="equal">
      <formula>1</formula>
    </cfRule>
    <cfRule type="notContainsBlanks" dxfId="284" priority="350">
      <formula>LEN(TRIM(E1068))&gt;0</formula>
    </cfRule>
  </conditionalFormatting>
  <conditionalFormatting sqref="L1068:O1071 I1068:J1071">
    <cfRule type="notContainsBlanks" dxfId="283" priority="349">
      <formula>LEN(TRIM(I1068))&gt;0</formula>
    </cfRule>
  </conditionalFormatting>
  <conditionalFormatting sqref="P1068:P1071">
    <cfRule type="notContainsBlanks" dxfId="282" priority="351">
      <formula>LEN(TRIM(P1068))&gt;0</formula>
    </cfRule>
  </conditionalFormatting>
  <conditionalFormatting sqref="AG1068:AG1071">
    <cfRule type="notContainsBlanks" dxfId="281" priority="347">
      <formula>LEN(TRIM(AG1068))&gt;0</formula>
    </cfRule>
  </conditionalFormatting>
  <conditionalFormatting sqref="B1068:B1071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80" priority="342" operator="equal">
      <formula>1</formula>
    </cfRule>
    <cfRule type="notContainsBlanks" dxfId="279" priority="344">
      <formula>LEN(TRIM(E1067))&gt;0</formula>
    </cfRule>
  </conditionalFormatting>
  <conditionalFormatting sqref="L1067:O1067 I1067:J1067">
    <cfRule type="notContainsBlanks" dxfId="278" priority="343">
      <formula>LEN(TRIM(I1067))&gt;0</formula>
    </cfRule>
  </conditionalFormatting>
  <conditionalFormatting sqref="P1067">
    <cfRule type="notContainsBlanks" dxfId="277" priority="345">
      <formula>LEN(TRIM(P1067))&gt;0</formula>
    </cfRule>
  </conditionalFormatting>
  <conditionalFormatting sqref="AG1067">
    <cfRule type="notContainsBlanks" dxfId="276" priority="341">
      <formula>LEN(TRIM(AG1067))&gt;0</formula>
    </cfRule>
  </conditionalFormatting>
  <conditionalFormatting sqref="B1067">
    <cfRule type="colorScale" priority="340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75" priority="339">
      <formula>LEN(TRIM(L985))&gt;0</formula>
    </cfRule>
  </conditionalFormatting>
  <conditionalFormatting sqref="AG985">
    <cfRule type="notContainsBlanks" dxfId="274" priority="338">
      <formula>LEN(TRIM(AG985))&gt;0</formula>
    </cfRule>
  </conditionalFormatting>
  <conditionalFormatting sqref="B985">
    <cfRule type="colorScale" priority="337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73" priority="333" operator="equal">
      <formula>1</formula>
    </cfRule>
    <cfRule type="notContainsBlanks" dxfId="272" priority="335">
      <formula>LEN(TRIM(E91))&gt;0</formula>
    </cfRule>
  </conditionalFormatting>
  <conditionalFormatting sqref="I91:J91 L91:O91">
    <cfRule type="notContainsBlanks" dxfId="271" priority="334">
      <formula>LEN(TRIM(I91))&gt;0</formula>
    </cfRule>
  </conditionalFormatting>
  <conditionalFormatting sqref="P91">
    <cfRule type="notContainsBlanks" dxfId="270" priority="336">
      <formula>LEN(TRIM(P91))&gt;0</formula>
    </cfRule>
  </conditionalFormatting>
  <conditionalFormatting sqref="AG91">
    <cfRule type="notContainsBlanks" dxfId="269" priority="332">
      <formula>LEN(TRIM(AG91))&gt;0</formula>
    </cfRule>
  </conditionalFormatting>
  <conditionalFormatting sqref="B91">
    <cfRule type="colorScale" priority="331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268" priority="328" operator="equal">
      <formula>1</formula>
    </cfRule>
    <cfRule type="notContainsBlanks" dxfId="267" priority="330">
      <formula>LEN(TRIM(E92))&gt;0</formula>
    </cfRule>
  </conditionalFormatting>
  <conditionalFormatting sqref="I92:I98">
    <cfRule type="notContainsBlanks" dxfId="266" priority="329">
      <formula>LEN(TRIM(I92))&gt;0</formula>
    </cfRule>
  </conditionalFormatting>
  <conditionalFormatting sqref="B92:B98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265" priority="322" operator="equal">
      <formula>1</formula>
    </cfRule>
    <cfRule type="notContainsBlanks" dxfId="264" priority="325">
      <formula>LEN(TRIM(E32))&gt;0</formula>
    </cfRule>
  </conditionalFormatting>
  <conditionalFormatting sqref="I32:J32">
    <cfRule type="notContainsBlanks" dxfId="263" priority="324">
      <formula>LEN(TRIM(I32))&gt;0</formula>
    </cfRule>
  </conditionalFormatting>
  <conditionalFormatting sqref="L32:O32">
    <cfRule type="notContainsBlanks" dxfId="262" priority="323">
      <formula>LEN(TRIM(L32))&gt;0</formula>
    </cfRule>
  </conditionalFormatting>
  <conditionalFormatting sqref="P32">
    <cfRule type="notContainsBlanks" dxfId="261" priority="326">
      <formula>LEN(TRIM(P32))&gt;0</formula>
    </cfRule>
  </conditionalFormatting>
  <conditionalFormatting sqref="AG32">
    <cfRule type="notContainsBlanks" dxfId="260" priority="321">
      <formula>LEN(TRIM(AG32))&gt;0</formula>
    </cfRule>
  </conditionalFormatting>
  <conditionalFormatting sqref="B32">
    <cfRule type="colorScale" priority="320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259" priority="317" operator="equal">
      <formula>1</formula>
    </cfRule>
    <cfRule type="notContainsBlanks" dxfId="258" priority="319">
      <formula>LEN(TRIM(E40))&gt;0</formula>
    </cfRule>
  </conditionalFormatting>
  <conditionalFormatting sqref="J33:J39 I40:J47 L46:L47">
    <cfRule type="notContainsBlanks" dxfId="257" priority="318">
      <formula>LEN(TRIM(I33))&gt;0</formula>
    </cfRule>
  </conditionalFormatting>
  <conditionalFormatting sqref="B40:B47">
    <cfRule type="colorScale" priority="316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256" priority="313" operator="equal">
      <formula>1</formula>
    </cfRule>
    <cfRule type="notContainsBlanks" dxfId="255" priority="315">
      <formula>LEN(TRIM(E33))&gt;0</formula>
    </cfRule>
  </conditionalFormatting>
  <conditionalFormatting sqref="I33:I39">
    <cfRule type="notContainsBlanks" dxfId="254" priority="314">
      <formula>LEN(TRIM(I33))&gt;0</formula>
    </cfRule>
  </conditionalFormatting>
  <conditionalFormatting sqref="B33:B39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253" priority="308" operator="equal">
      <formula>1</formula>
    </cfRule>
    <cfRule type="notContainsBlanks" dxfId="252" priority="310">
      <formula>LEN(TRIM(E60))&gt;0</formula>
    </cfRule>
  </conditionalFormatting>
  <conditionalFormatting sqref="I60:J60 L60:O60">
    <cfRule type="notContainsBlanks" dxfId="251" priority="309">
      <formula>LEN(TRIM(I60))&gt;0</formula>
    </cfRule>
  </conditionalFormatting>
  <conditionalFormatting sqref="P60">
    <cfRule type="notContainsBlanks" dxfId="250" priority="311">
      <formula>LEN(TRIM(P60))&gt;0</formula>
    </cfRule>
  </conditionalFormatting>
  <conditionalFormatting sqref="AG60">
    <cfRule type="notContainsBlanks" dxfId="249" priority="307">
      <formula>LEN(TRIM(AG60))&gt;0</formula>
    </cfRule>
  </conditionalFormatting>
  <conditionalFormatting sqref="B60">
    <cfRule type="colorScale" priority="306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248" priority="303" operator="equal">
      <formula>1</formula>
    </cfRule>
    <cfRule type="notContainsBlanks" dxfId="247" priority="305">
      <formula>LEN(TRIM(E68))&gt;0</formula>
    </cfRule>
  </conditionalFormatting>
  <conditionalFormatting sqref="J61:J67 I68:J75">
    <cfRule type="notContainsBlanks" dxfId="246" priority="304">
      <formula>LEN(TRIM(I61))&gt;0</formula>
    </cfRule>
  </conditionalFormatting>
  <conditionalFormatting sqref="B68:B75">
    <cfRule type="colorScale" priority="302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245" priority="299" operator="equal">
      <formula>1</formula>
    </cfRule>
    <cfRule type="notContainsBlanks" dxfId="244" priority="301">
      <formula>LEN(TRIM(E61))&gt;0</formula>
    </cfRule>
  </conditionalFormatting>
  <conditionalFormatting sqref="I61:I67">
    <cfRule type="notContainsBlanks" dxfId="243" priority="300">
      <formula>LEN(TRIM(I61))&gt;0</formula>
    </cfRule>
  </conditionalFormatting>
  <conditionalFormatting sqref="B61:B67">
    <cfRule type="colorScale" priority="298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242" priority="296" operator="equal">
      <formula>1</formula>
    </cfRule>
    <cfRule type="notContainsBlanks" dxfId="241" priority="297">
      <formula>LEN(TRIM(E419))&gt;0</formula>
    </cfRule>
  </conditionalFormatting>
  <conditionalFormatting sqref="B419:B425">
    <cfRule type="colorScale" priority="295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240" priority="291" operator="equal">
      <formula>1</formula>
    </cfRule>
    <cfRule type="notContainsBlanks" dxfId="239" priority="293">
      <formula>LEN(TRIM(E457))&gt;0</formula>
    </cfRule>
  </conditionalFormatting>
  <conditionalFormatting sqref="L457:O457 I457:J457">
    <cfRule type="notContainsBlanks" dxfId="238" priority="292">
      <formula>LEN(TRIM(I457))&gt;0</formula>
    </cfRule>
  </conditionalFormatting>
  <conditionalFormatting sqref="P457">
    <cfRule type="notContainsBlanks" dxfId="237" priority="294">
      <formula>LEN(TRIM(P457))&gt;0</formula>
    </cfRule>
  </conditionalFormatting>
  <conditionalFormatting sqref="AG457">
    <cfRule type="notContainsBlanks" dxfId="236" priority="290">
      <formula>LEN(TRIM(AG457))&gt;0</formula>
    </cfRule>
  </conditionalFormatting>
  <conditionalFormatting sqref="B457">
    <cfRule type="colorScale" priority="289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235" priority="287" operator="equal">
      <formula>1</formula>
    </cfRule>
    <cfRule type="notContainsBlanks" dxfId="234" priority="288">
      <formula>LEN(TRIM(E458))&gt;0</formula>
    </cfRule>
  </conditionalFormatting>
  <conditionalFormatting sqref="B465:B472">
    <cfRule type="colorScale" priority="286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233" priority="284" operator="equal">
      <formula>1</formula>
    </cfRule>
    <cfRule type="notContainsBlanks" dxfId="232" priority="285">
      <formula>LEN(TRIM(E458))&gt;0</formula>
    </cfRule>
  </conditionalFormatting>
  <conditionalFormatting sqref="B458:B464">
    <cfRule type="colorScale" priority="283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231" priority="281" operator="equal">
      <formula>1</formula>
    </cfRule>
    <cfRule type="notContainsBlanks" dxfId="230" priority="282">
      <formula>LEN(TRIM(E474))&gt;0</formula>
    </cfRule>
  </conditionalFormatting>
  <conditionalFormatting sqref="B474:B476">
    <cfRule type="colorScale" priority="280">
      <colorScale>
        <cfvo type="num" val="1"/>
        <cfvo type="num" val="5"/>
        <color rgb="FFFF7128"/>
        <color rgb="FFFFFF00"/>
      </colorScale>
    </cfRule>
  </conditionalFormatting>
  <conditionalFormatting sqref="E1100:H1101 E1103:H1104">
    <cfRule type="cellIs" dxfId="229" priority="268" operator="equal">
      <formula>1</formula>
    </cfRule>
    <cfRule type="notContainsBlanks" dxfId="228" priority="270">
      <formula>LEN(TRIM(E1100))&gt;0</formula>
    </cfRule>
  </conditionalFormatting>
  <conditionalFormatting sqref="L1100:O1101 I1100:J1101 I1103:J1104 L1103:O1104">
    <cfRule type="notContainsBlanks" dxfId="227" priority="269">
      <formula>LEN(TRIM(I1100))&gt;0</formula>
    </cfRule>
  </conditionalFormatting>
  <conditionalFormatting sqref="P1100:P1101 P1103:P1104">
    <cfRule type="notContainsBlanks" dxfId="226" priority="271">
      <formula>LEN(TRIM(P1100))&gt;0</formula>
    </cfRule>
  </conditionalFormatting>
  <conditionalFormatting sqref="AG1100:AG1101 AG1103:AG1104">
    <cfRule type="notContainsBlanks" dxfId="225" priority="267">
      <formula>LEN(TRIM(AG1100))&gt;0</formula>
    </cfRule>
  </conditionalFormatting>
  <conditionalFormatting sqref="B1100:B1101 B1103:B1104">
    <cfRule type="colorScale" priority="266">
      <colorScale>
        <cfvo type="num" val="1"/>
        <cfvo type="num" val="5"/>
        <color rgb="FFFF7128"/>
        <color rgb="FFFFFF00"/>
      </colorScale>
    </cfRule>
  </conditionalFormatting>
  <conditionalFormatting sqref="E1105:H1106 E1108:H1109">
    <cfRule type="cellIs" dxfId="224" priority="261" operator="equal">
      <formula>1</formula>
    </cfRule>
    <cfRule type="notContainsBlanks" dxfId="223" priority="263">
      <formula>LEN(TRIM(E1105))&gt;0</formula>
    </cfRule>
  </conditionalFormatting>
  <conditionalFormatting sqref="L1105:O1106 I1105:J1106 I1108:J1109 L1108:O1109">
    <cfRule type="notContainsBlanks" dxfId="222" priority="262">
      <formula>LEN(TRIM(I1105))&gt;0</formula>
    </cfRule>
  </conditionalFormatting>
  <conditionalFormatting sqref="P1105:P1106 P1108:P1109">
    <cfRule type="notContainsBlanks" dxfId="221" priority="264">
      <formula>LEN(TRIM(P1105))&gt;0</formula>
    </cfRule>
  </conditionalFormatting>
  <conditionalFormatting sqref="AG1105:AG1106 AG1108:AG1109">
    <cfRule type="notContainsBlanks" dxfId="220" priority="260">
      <formula>LEN(TRIM(AG1105))&gt;0</formula>
    </cfRule>
  </conditionalFormatting>
  <conditionalFormatting sqref="B1105:B1106 B1108:B1109">
    <cfRule type="colorScale" priority="259">
      <colorScale>
        <cfvo type="num" val="1"/>
        <cfvo type="num" val="5"/>
        <color rgb="FFFF7128"/>
        <color rgb="FFFFFF00"/>
      </colorScale>
    </cfRule>
  </conditionalFormatting>
  <conditionalFormatting sqref="E1110:H1111 E1113:H1114">
    <cfRule type="cellIs" dxfId="219" priority="254" operator="equal">
      <formula>1</formula>
    </cfRule>
    <cfRule type="notContainsBlanks" dxfId="218" priority="256">
      <formula>LEN(TRIM(E1110))&gt;0</formula>
    </cfRule>
  </conditionalFormatting>
  <conditionalFormatting sqref="L1110:O1111 I1110:J1111 I1113:J1114 L1113:O1114">
    <cfRule type="notContainsBlanks" dxfId="217" priority="255">
      <formula>LEN(TRIM(I1110))&gt;0</formula>
    </cfRule>
  </conditionalFormatting>
  <conditionalFormatting sqref="P1110:P1111 P1113:P1114">
    <cfRule type="notContainsBlanks" dxfId="216" priority="257">
      <formula>LEN(TRIM(P1110))&gt;0</formula>
    </cfRule>
  </conditionalFormatting>
  <conditionalFormatting sqref="AG1110:AG1111 AG1113:AG1114">
    <cfRule type="notContainsBlanks" dxfId="215" priority="253">
      <formula>LEN(TRIM(AG1110))&gt;0</formula>
    </cfRule>
  </conditionalFormatting>
  <conditionalFormatting sqref="B1110:B1111 B1113:B1114">
    <cfRule type="colorScale" priority="252">
      <colorScale>
        <cfvo type="num" val="1"/>
        <cfvo type="num" val="5"/>
        <color rgb="FFFF7128"/>
        <color rgb="FFFFFF00"/>
      </colorScale>
    </cfRule>
  </conditionalFormatting>
  <conditionalFormatting sqref="E1115:H1116 E1118:H1119">
    <cfRule type="cellIs" dxfId="214" priority="247" operator="equal">
      <formula>1</formula>
    </cfRule>
    <cfRule type="notContainsBlanks" dxfId="213" priority="249">
      <formula>LEN(TRIM(E1115))&gt;0</formula>
    </cfRule>
  </conditionalFormatting>
  <conditionalFormatting sqref="L1115:O1116 I1115:J1116 I1118:J1119 L1118:O1119">
    <cfRule type="notContainsBlanks" dxfId="212" priority="248">
      <formula>LEN(TRIM(I1115))&gt;0</formula>
    </cfRule>
  </conditionalFormatting>
  <conditionalFormatting sqref="P1115:P1116 P1118:P1119">
    <cfRule type="notContainsBlanks" dxfId="211" priority="250">
      <formula>LEN(TRIM(P1115))&gt;0</formula>
    </cfRule>
  </conditionalFormatting>
  <conditionalFormatting sqref="AG1115:AG1116 AG1118:AG1119">
    <cfRule type="notContainsBlanks" dxfId="210" priority="246">
      <formula>LEN(TRIM(AG1115))&gt;0</formula>
    </cfRule>
  </conditionalFormatting>
  <conditionalFormatting sqref="B1115:B1116 B1118:B1119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E1120:H1121 E1124:H1125">
    <cfRule type="cellIs" dxfId="209" priority="240" operator="equal">
      <formula>1</formula>
    </cfRule>
    <cfRule type="notContainsBlanks" dxfId="208" priority="242">
      <formula>LEN(TRIM(E1120))&gt;0</formula>
    </cfRule>
  </conditionalFormatting>
  <conditionalFormatting sqref="L1120:O1121 I1120:J1121 I1124:J1125 L1124:O1125">
    <cfRule type="notContainsBlanks" dxfId="207" priority="241">
      <formula>LEN(TRIM(I1120))&gt;0</formula>
    </cfRule>
  </conditionalFormatting>
  <conditionalFormatting sqref="P1120:P1121 P1124:P1125">
    <cfRule type="notContainsBlanks" dxfId="206" priority="243">
      <formula>LEN(TRIM(P1120))&gt;0</formula>
    </cfRule>
  </conditionalFormatting>
  <conditionalFormatting sqref="AG1120:AG1121 AG1124:AG1125">
    <cfRule type="notContainsBlanks" dxfId="205" priority="239">
      <formula>LEN(TRIM(AG1120))&gt;0</formula>
    </cfRule>
  </conditionalFormatting>
  <conditionalFormatting sqref="B1120:B1121 B1124:B1125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E1126:H1127 E1130:H1131">
    <cfRule type="cellIs" dxfId="204" priority="233" operator="equal">
      <formula>1</formula>
    </cfRule>
    <cfRule type="notContainsBlanks" dxfId="203" priority="235">
      <formula>LEN(TRIM(E1126))&gt;0</formula>
    </cfRule>
  </conditionalFormatting>
  <conditionalFormatting sqref="L1126:O1127 I1126:J1127 I1130:J1131 L1130:O1131">
    <cfRule type="notContainsBlanks" dxfId="202" priority="234">
      <formula>LEN(TRIM(I1126))&gt;0</formula>
    </cfRule>
  </conditionalFormatting>
  <conditionalFormatting sqref="P1126:P1127 P1130:P1131">
    <cfRule type="notContainsBlanks" dxfId="201" priority="236">
      <formula>LEN(TRIM(P1126))&gt;0</formula>
    </cfRule>
  </conditionalFormatting>
  <conditionalFormatting sqref="AG1126:AG1127 AG1130:AG1131">
    <cfRule type="notContainsBlanks" dxfId="200" priority="232">
      <formula>LEN(TRIM(AG1126))&gt;0</formula>
    </cfRule>
  </conditionalFormatting>
  <conditionalFormatting sqref="B1126:B1127 B1130:B1131">
    <cfRule type="colorScale" priority="231">
      <colorScale>
        <cfvo type="num" val="1"/>
        <cfvo type="num" val="5"/>
        <color rgb="FFFF7128"/>
        <color rgb="FFFFFF00"/>
      </colorScale>
    </cfRule>
  </conditionalFormatting>
  <conditionalFormatting sqref="E1132:H1133 E1136:H1137">
    <cfRule type="cellIs" dxfId="199" priority="226" operator="equal">
      <formula>1</formula>
    </cfRule>
    <cfRule type="notContainsBlanks" dxfId="198" priority="228">
      <formula>LEN(TRIM(E1132))&gt;0</formula>
    </cfRule>
  </conditionalFormatting>
  <conditionalFormatting sqref="L1132:O1133 I1132:J1133 I1136:J1137 L1136:O1137">
    <cfRule type="notContainsBlanks" dxfId="197" priority="227">
      <formula>LEN(TRIM(I1132))&gt;0</formula>
    </cfRule>
  </conditionalFormatting>
  <conditionalFormatting sqref="P1132:P1133 P1136:P1137">
    <cfRule type="notContainsBlanks" dxfId="196" priority="229">
      <formula>LEN(TRIM(P1132))&gt;0</formula>
    </cfRule>
  </conditionalFormatting>
  <conditionalFormatting sqref="AG1132:AG1133 AG1136:AG1137">
    <cfRule type="notContainsBlanks" dxfId="195" priority="225">
      <formula>LEN(TRIM(AG1132))&gt;0</formula>
    </cfRule>
  </conditionalFormatting>
  <conditionalFormatting sqref="B1132:B1133 B1136:B1137">
    <cfRule type="colorScale" priority="224">
      <colorScale>
        <cfvo type="num" val="1"/>
        <cfvo type="num" val="5"/>
        <color rgb="FFFF7128"/>
        <color rgb="FFFFFF00"/>
      </colorScale>
    </cfRule>
  </conditionalFormatting>
  <conditionalFormatting sqref="E1139:H1144">
    <cfRule type="cellIs" dxfId="194" priority="212" operator="equal">
      <formula>1</formula>
    </cfRule>
    <cfRule type="notContainsBlanks" dxfId="193" priority="214">
      <formula>LEN(TRIM(E1139))&gt;0</formula>
    </cfRule>
  </conditionalFormatting>
  <conditionalFormatting sqref="L1139:O1144 I1139:J1144">
    <cfRule type="notContainsBlanks" dxfId="192" priority="213">
      <formula>LEN(TRIM(I1139))&gt;0</formula>
    </cfRule>
  </conditionalFormatting>
  <conditionalFormatting sqref="P1139:P1144">
    <cfRule type="notContainsBlanks" dxfId="191" priority="215">
      <formula>LEN(TRIM(P1139))&gt;0</formula>
    </cfRule>
  </conditionalFormatting>
  <conditionalFormatting sqref="AG1139:AG1144">
    <cfRule type="notContainsBlanks" dxfId="190" priority="211">
      <formula>LEN(TRIM(AG1139))&gt;0</formula>
    </cfRule>
  </conditionalFormatting>
  <conditionalFormatting sqref="B1139:B1144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89" priority="207">
      <formula>LEN(TRIM(M199))&gt;0</formula>
    </cfRule>
  </conditionalFormatting>
  <conditionalFormatting sqref="P199:P202">
    <cfRule type="notContainsBlanks" dxfId="188" priority="208">
      <formula>LEN(TRIM(P199))&gt;0</formula>
    </cfRule>
  </conditionalFormatting>
  <conditionalFormatting sqref="L241:O244 L237:L240">
    <cfRule type="notContainsBlanks" dxfId="187" priority="205">
      <formula>LEN(TRIM(L237))&gt;0</formula>
    </cfRule>
  </conditionalFormatting>
  <conditionalFormatting sqref="P241:P244">
    <cfRule type="notContainsBlanks" dxfId="186" priority="206">
      <formula>LEN(TRIM(P241))&gt;0</formula>
    </cfRule>
  </conditionalFormatting>
  <conditionalFormatting sqref="M237:O240">
    <cfRule type="notContainsBlanks" dxfId="185" priority="203">
      <formula>LEN(TRIM(M237))&gt;0</formula>
    </cfRule>
  </conditionalFormatting>
  <conditionalFormatting sqref="P237:P240">
    <cfRule type="notContainsBlanks" dxfId="184" priority="204">
      <formula>LEN(TRIM(P237))&gt;0</formula>
    </cfRule>
  </conditionalFormatting>
  <conditionalFormatting sqref="M218:O221">
    <cfRule type="notContainsBlanks" dxfId="183" priority="201">
      <formula>LEN(TRIM(M218))&gt;0</formula>
    </cfRule>
  </conditionalFormatting>
  <conditionalFormatting sqref="P218:P221">
    <cfRule type="notContainsBlanks" dxfId="182" priority="202">
      <formula>LEN(TRIM(P218))&gt;0</formula>
    </cfRule>
  </conditionalFormatting>
  <conditionalFormatting sqref="L254:O255 I254:J265 L260:O265 L256:L259">
    <cfRule type="notContainsBlanks" dxfId="181" priority="199">
      <formula>LEN(TRIM(I254))&gt;0</formula>
    </cfRule>
  </conditionalFormatting>
  <conditionalFormatting sqref="P254:P255 P260:P265">
    <cfRule type="notContainsBlanks" dxfId="180" priority="200">
      <formula>LEN(TRIM(P254))&gt;0</formula>
    </cfRule>
  </conditionalFormatting>
  <conditionalFormatting sqref="M256:O259">
    <cfRule type="notContainsBlanks" dxfId="179" priority="196">
      <formula>LEN(TRIM(M256))&gt;0</formula>
    </cfRule>
  </conditionalFormatting>
  <conditionalFormatting sqref="P256:P259">
    <cfRule type="notContainsBlanks" dxfId="178" priority="197">
      <formula>LEN(TRIM(P256))&gt;0</formula>
    </cfRule>
  </conditionalFormatting>
  <conditionalFormatting sqref="P286">
    <cfRule type="notContainsBlanks" dxfId="177" priority="195">
      <formula>LEN(TRIM(P286))&gt;0</formula>
    </cfRule>
  </conditionalFormatting>
  <conditionalFormatting sqref="I332:J337 L332:O337">
    <cfRule type="notContainsBlanks" dxfId="176" priority="192">
      <formula>LEN(TRIM(I332))&gt;0</formula>
    </cfRule>
  </conditionalFormatting>
  <conditionalFormatting sqref="P332:P337">
    <cfRule type="notContainsBlanks" dxfId="175" priority="193">
      <formula>LEN(TRIM(P332))&gt;0</formula>
    </cfRule>
  </conditionalFormatting>
  <conditionalFormatting sqref="L343:O343">
    <cfRule type="notContainsBlanks" dxfId="174" priority="189">
      <formula>LEN(TRIM(L343))&gt;0</formula>
    </cfRule>
  </conditionalFormatting>
  <conditionalFormatting sqref="P343">
    <cfRule type="notContainsBlanks" dxfId="173" priority="190">
      <formula>LEN(TRIM(P343))&gt;0</formula>
    </cfRule>
  </conditionalFormatting>
  <conditionalFormatting sqref="L342:O342">
    <cfRule type="notContainsBlanks" dxfId="172" priority="186">
      <formula>LEN(TRIM(L342))&gt;0</formula>
    </cfRule>
  </conditionalFormatting>
  <conditionalFormatting sqref="P342">
    <cfRule type="notContainsBlanks" dxfId="171" priority="187">
      <formula>LEN(TRIM(P342))&gt;0</formula>
    </cfRule>
  </conditionalFormatting>
  <conditionalFormatting sqref="I345:J346">
    <cfRule type="notContainsBlanks" dxfId="170" priority="185">
      <formula>LEN(TRIM(I345))&gt;0</formula>
    </cfRule>
  </conditionalFormatting>
  <conditionalFormatting sqref="I828:J833 L828:O833">
    <cfRule type="notContainsBlanks" dxfId="169" priority="182">
      <formula>LEN(TRIM(I828))&gt;0</formula>
    </cfRule>
  </conditionalFormatting>
  <conditionalFormatting sqref="P828:P833">
    <cfRule type="notContainsBlanks" dxfId="168" priority="183">
      <formula>LEN(TRIM(P828))&gt;0</formula>
    </cfRule>
  </conditionalFormatting>
  <conditionalFormatting sqref="I916:J921 L916:O921">
    <cfRule type="notContainsBlanks" dxfId="167" priority="179">
      <formula>LEN(TRIM(I916))&gt;0</formula>
    </cfRule>
  </conditionalFormatting>
  <conditionalFormatting sqref="P916:P921">
    <cfRule type="notContainsBlanks" dxfId="166" priority="180">
      <formula>LEN(TRIM(P916))&gt;0</formula>
    </cfRule>
  </conditionalFormatting>
  <conditionalFormatting sqref="L903:O905 L907:O907">
    <cfRule type="notContainsBlanks" dxfId="165" priority="176">
      <formula>LEN(TRIM(L903))&gt;0</formula>
    </cfRule>
  </conditionalFormatting>
  <conditionalFormatting sqref="P903:P905 P907">
    <cfRule type="notContainsBlanks" dxfId="164" priority="177">
      <formula>LEN(TRIM(P903))&gt;0</formula>
    </cfRule>
  </conditionalFormatting>
  <conditionalFormatting sqref="L906:O906">
    <cfRule type="notContainsBlanks" dxfId="163" priority="173">
      <formula>LEN(TRIM(L906))&gt;0</formula>
    </cfRule>
  </conditionalFormatting>
  <conditionalFormatting sqref="P906">
    <cfRule type="notContainsBlanks" dxfId="162" priority="174">
      <formula>LEN(TRIM(P906))&gt;0</formula>
    </cfRule>
  </conditionalFormatting>
  <conditionalFormatting sqref="L927:O927">
    <cfRule type="notContainsBlanks" dxfId="161" priority="171">
      <formula>LEN(TRIM(L927))&gt;0</formula>
    </cfRule>
  </conditionalFormatting>
  <conditionalFormatting sqref="P927">
    <cfRule type="notContainsBlanks" dxfId="160" priority="172">
      <formula>LEN(TRIM(P927))&gt;0</formula>
    </cfRule>
  </conditionalFormatting>
  <conditionalFormatting sqref="I976:J981 L977:O979 L981:O981">
    <cfRule type="notContainsBlanks" dxfId="159" priority="166">
      <formula>LEN(TRIM(I976))&gt;0</formula>
    </cfRule>
  </conditionalFormatting>
  <conditionalFormatting sqref="P977:P979 P981">
    <cfRule type="notContainsBlanks" dxfId="158" priority="167">
      <formula>LEN(TRIM(P977))&gt;0</formula>
    </cfRule>
  </conditionalFormatting>
  <conditionalFormatting sqref="L980:O980">
    <cfRule type="notContainsBlanks" dxfId="157" priority="163">
      <formula>LEN(TRIM(L980))&gt;0</formula>
    </cfRule>
  </conditionalFormatting>
  <conditionalFormatting sqref="P980">
    <cfRule type="notContainsBlanks" dxfId="156" priority="164">
      <formula>LEN(TRIM(P980))&gt;0</formula>
    </cfRule>
  </conditionalFormatting>
  <conditionalFormatting sqref="I896:J901 L896:O901">
    <cfRule type="notContainsBlanks" dxfId="155" priority="161">
      <formula>LEN(TRIM(I896))&gt;0</formula>
    </cfRule>
  </conditionalFormatting>
  <conditionalFormatting sqref="P896:P901">
    <cfRule type="notContainsBlanks" dxfId="154" priority="162">
      <formula>LEN(TRIM(P896))&gt;0</formula>
    </cfRule>
  </conditionalFormatting>
  <conditionalFormatting sqref="L923:O925">
    <cfRule type="notContainsBlanks" dxfId="153" priority="158">
      <formula>LEN(TRIM(L923))&gt;0</formula>
    </cfRule>
  </conditionalFormatting>
  <conditionalFormatting sqref="P923:P925">
    <cfRule type="notContainsBlanks" dxfId="152" priority="159">
      <formula>LEN(TRIM(P923))&gt;0</formula>
    </cfRule>
  </conditionalFormatting>
  <conditionalFormatting sqref="L926:O926">
    <cfRule type="notContainsBlanks" dxfId="151" priority="156">
      <formula>LEN(TRIM(L926))&gt;0</formula>
    </cfRule>
  </conditionalFormatting>
  <conditionalFormatting sqref="P926">
    <cfRule type="notContainsBlanks" dxfId="150" priority="157">
      <formula>LEN(TRIM(P926))&gt;0</formula>
    </cfRule>
  </conditionalFormatting>
  <conditionalFormatting sqref="I936:J941 L936:O941">
    <cfRule type="notContainsBlanks" dxfId="149" priority="154">
      <formula>LEN(TRIM(I936))&gt;0</formula>
    </cfRule>
  </conditionalFormatting>
  <conditionalFormatting sqref="P936:P941">
    <cfRule type="notContainsBlanks" dxfId="148" priority="155">
      <formula>LEN(TRIM(P936))&gt;0</formula>
    </cfRule>
  </conditionalFormatting>
  <conditionalFormatting sqref="I950:J955 L950:O955">
    <cfRule type="notContainsBlanks" dxfId="147" priority="151">
      <formula>LEN(TRIM(I950))&gt;0</formula>
    </cfRule>
  </conditionalFormatting>
  <conditionalFormatting sqref="P950:P955">
    <cfRule type="notContainsBlanks" dxfId="146" priority="152">
      <formula>LEN(TRIM(P950))&gt;0</formula>
    </cfRule>
  </conditionalFormatting>
  <conditionalFormatting sqref="I928:J928">
    <cfRule type="notContainsBlanks" dxfId="145" priority="143">
      <formula>LEN(TRIM(I928))&gt;0</formula>
    </cfRule>
  </conditionalFormatting>
  <conditionalFormatting sqref="I344:J344">
    <cfRule type="notContainsBlanks" dxfId="144" priority="147">
      <formula>LEN(TRIM(I344))&gt;0</formula>
    </cfRule>
  </conditionalFormatting>
  <conditionalFormatting sqref="I908:J908">
    <cfRule type="notContainsBlanks" dxfId="143" priority="145">
      <formula>LEN(TRIM(I908))&gt;0</formula>
    </cfRule>
  </conditionalFormatting>
  <conditionalFormatting sqref="I338:J338 I343:J343 I340:J341">
    <cfRule type="notContainsBlanks" dxfId="142" priority="123">
      <formula>LEN(TRIM(I338))&gt;0</formula>
    </cfRule>
  </conditionalFormatting>
  <conditionalFormatting sqref="I902:J902 I907:J907 I904:J905">
    <cfRule type="notContainsBlanks" dxfId="141" priority="121">
      <formula>LEN(TRIM(I902))&gt;0</formula>
    </cfRule>
  </conditionalFormatting>
  <conditionalFormatting sqref="I922:J922 I927:J927 I924:J925">
    <cfRule type="notContainsBlanks" dxfId="140" priority="119">
      <formula>LEN(TRIM(I922))&gt;0</formula>
    </cfRule>
  </conditionalFormatting>
  <conditionalFormatting sqref="I642:J650">
    <cfRule type="notContainsBlanks" dxfId="139" priority="117">
      <formula>LEN(TRIM(I642))&gt;0</formula>
    </cfRule>
  </conditionalFormatting>
  <conditionalFormatting sqref="AG646">
    <cfRule type="notContainsBlanks" dxfId="138" priority="115">
      <formula>LEN(TRIM(AG646))&gt;0</formula>
    </cfRule>
  </conditionalFormatting>
  <conditionalFormatting sqref="AG648">
    <cfRule type="notContainsBlanks" dxfId="137" priority="114">
      <formula>LEN(TRIM(AG648))&gt;0</formula>
    </cfRule>
  </conditionalFormatting>
  <conditionalFormatting sqref="M621:O621">
    <cfRule type="notContainsBlanks" dxfId="136" priority="112">
      <formula>LEN(TRIM(M621))&gt;0</formula>
    </cfRule>
  </conditionalFormatting>
  <conditionalFormatting sqref="P621">
    <cfRule type="notContainsBlanks" dxfId="135" priority="113">
      <formula>LEN(TRIM(P621))&gt;0</formula>
    </cfRule>
  </conditionalFormatting>
  <conditionalFormatting sqref="N628:O628">
    <cfRule type="notContainsBlanks" dxfId="134" priority="110">
      <formula>LEN(TRIM(N628))&gt;0</formula>
    </cfRule>
  </conditionalFormatting>
  <conditionalFormatting sqref="P628">
    <cfRule type="notContainsBlanks" dxfId="133" priority="111">
      <formula>LEN(TRIM(P628))&gt;0</formula>
    </cfRule>
  </conditionalFormatting>
  <conditionalFormatting sqref="AG628">
    <cfRule type="notContainsBlanks" dxfId="132" priority="109">
      <formula>LEN(TRIM(AG628))&gt;0</formula>
    </cfRule>
  </conditionalFormatting>
  <conditionalFormatting sqref="N630:O630">
    <cfRule type="notContainsBlanks" dxfId="131" priority="107">
      <formula>LEN(TRIM(N630))&gt;0</formula>
    </cfRule>
  </conditionalFormatting>
  <conditionalFormatting sqref="P630">
    <cfRule type="notContainsBlanks" dxfId="130" priority="108">
      <formula>LEN(TRIM(P630))&gt;0</formula>
    </cfRule>
  </conditionalFormatting>
  <conditionalFormatting sqref="AG629">
    <cfRule type="notContainsBlanks" dxfId="129" priority="106">
      <formula>LEN(TRIM(AG629))&gt;0</formula>
    </cfRule>
  </conditionalFormatting>
  <conditionalFormatting sqref="AG631">
    <cfRule type="notContainsBlanks" dxfId="128" priority="103">
      <formula>LEN(TRIM(AG631))&gt;0</formula>
    </cfRule>
  </conditionalFormatting>
  <conditionalFormatting sqref="N632:O632">
    <cfRule type="notContainsBlanks" dxfId="127" priority="101">
      <formula>LEN(TRIM(N632))&gt;0</formula>
    </cfRule>
  </conditionalFormatting>
  <conditionalFormatting sqref="P632">
    <cfRule type="notContainsBlanks" dxfId="126" priority="102">
      <formula>LEN(TRIM(P632))&gt;0</formula>
    </cfRule>
  </conditionalFormatting>
  <conditionalFormatting sqref="AG630">
    <cfRule type="notContainsBlanks" dxfId="125" priority="100">
      <formula>LEN(TRIM(AG630))&gt;0</formula>
    </cfRule>
  </conditionalFormatting>
  <conditionalFormatting sqref="N631:O631">
    <cfRule type="notContainsBlanks" dxfId="124" priority="98">
      <formula>LEN(TRIM(N631))&gt;0</formula>
    </cfRule>
  </conditionalFormatting>
  <conditionalFormatting sqref="P631">
    <cfRule type="notContainsBlanks" dxfId="123" priority="99">
      <formula>LEN(TRIM(P631))&gt;0</formula>
    </cfRule>
  </conditionalFormatting>
  <conditionalFormatting sqref="AG632">
    <cfRule type="notContainsBlanks" dxfId="122" priority="97">
      <formula>LEN(TRIM(AG632))&gt;0</formula>
    </cfRule>
  </conditionalFormatting>
  <conditionalFormatting sqref="AG633">
    <cfRule type="notContainsBlanks" dxfId="121" priority="95">
      <formula>LEN(TRIM(AG633))&gt;0</formula>
    </cfRule>
  </conditionalFormatting>
  <conditionalFormatting sqref="AG634">
    <cfRule type="notContainsBlanks" dxfId="120" priority="94">
      <formula>LEN(TRIM(AG634))&gt;0</formula>
    </cfRule>
  </conditionalFormatting>
  <conditionalFormatting sqref="AG621">
    <cfRule type="notContainsBlanks" dxfId="119" priority="93">
      <formula>LEN(TRIM(AG621))&gt;0</formula>
    </cfRule>
  </conditionalFormatting>
  <conditionalFormatting sqref="AG651">
    <cfRule type="notContainsBlanks" dxfId="118" priority="92">
      <formula>LEN(TRIM(AG651))&gt;0</formula>
    </cfRule>
  </conditionalFormatting>
  <conditionalFormatting sqref="AG638">
    <cfRule type="notContainsBlanks" dxfId="117" priority="91">
      <formula>LEN(TRIM(AG638))&gt;0</formula>
    </cfRule>
  </conditionalFormatting>
  <conditionalFormatting sqref="AG596">
    <cfRule type="notContainsBlanks" dxfId="116" priority="90">
      <formula>LEN(TRIM(AG596))&gt;0</formula>
    </cfRule>
  </conditionalFormatting>
  <conditionalFormatting sqref="AG593">
    <cfRule type="notContainsBlanks" dxfId="115" priority="89">
      <formula>LEN(TRIM(AG593))&gt;0</formula>
    </cfRule>
  </conditionalFormatting>
  <conditionalFormatting sqref="L657:O660">
    <cfRule type="notContainsBlanks" dxfId="114" priority="87">
      <formula>LEN(TRIM(L657))&gt;0</formula>
    </cfRule>
  </conditionalFormatting>
  <conditionalFormatting sqref="P657:P660">
    <cfRule type="notContainsBlanks" dxfId="113" priority="88">
      <formula>LEN(TRIM(P657))&gt;0</formula>
    </cfRule>
  </conditionalFormatting>
  <conditionalFormatting sqref="L675:O678">
    <cfRule type="notContainsBlanks" dxfId="112" priority="85">
      <formula>LEN(TRIM(L675))&gt;0</formula>
    </cfRule>
  </conditionalFormatting>
  <conditionalFormatting sqref="P675:P678">
    <cfRule type="notContainsBlanks" dxfId="111" priority="86">
      <formula>LEN(TRIM(P675))&gt;0</formula>
    </cfRule>
  </conditionalFormatting>
  <conditionalFormatting sqref="L696:O699">
    <cfRule type="notContainsBlanks" dxfId="110" priority="83">
      <formula>LEN(TRIM(L696))&gt;0</formula>
    </cfRule>
  </conditionalFormatting>
  <conditionalFormatting sqref="P696:P699">
    <cfRule type="notContainsBlanks" dxfId="109" priority="84">
      <formula>LEN(TRIM(P696))&gt;0</formula>
    </cfRule>
  </conditionalFormatting>
  <conditionalFormatting sqref="M33:O33">
    <cfRule type="notContainsBlanks" dxfId="108" priority="81">
      <formula>LEN(TRIM(M33))&gt;0</formula>
    </cfRule>
  </conditionalFormatting>
  <conditionalFormatting sqref="P33">
    <cfRule type="notContainsBlanks" dxfId="107" priority="82">
      <formula>LEN(TRIM(P33))&gt;0</formula>
    </cfRule>
  </conditionalFormatting>
  <conditionalFormatting sqref="L399:O402">
    <cfRule type="notContainsBlanks" dxfId="106" priority="77">
      <formula>LEN(TRIM(L399))&gt;0</formula>
    </cfRule>
  </conditionalFormatting>
  <conditionalFormatting sqref="P399:P402">
    <cfRule type="notContainsBlanks" dxfId="105" priority="78">
      <formula>LEN(TRIM(P399))&gt;0</formula>
    </cfRule>
  </conditionalFormatting>
  <conditionalFormatting sqref="N405:O405">
    <cfRule type="notContainsBlanks" dxfId="104" priority="75">
      <formula>LEN(TRIM(N405))&gt;0</formula>
    </cfRule>
  </conditionalFormatting>
  <conditionalFormatting sqref="P405">
    <cfRule type="notContainsBlanks" dxfId="103" priority="76">
      <formula>LEN(TRIM(P405))&gt;0</formula>
    </cfRule>
  </conditionalFormatting>
  <conditionalFormatting sqref="E1123:H1123">
    <cfRule type="cellIs" dxfId="102" priority="71" operator="equal">
      <formula>1</formula>
    </cfRule>
    <cfRule type="notContainsBlanks" dxfId="101" priority="73">
      <formula>LEN(TRIM(E1123))&gt;0</formula>
    </cfRule>
  </conditionalFormatting>
  <conditionalFormatting sqref="I1123:J1123 L1123:O1123">
    <cfRule type="notContainsBlanks" dxfId="100" priority="72">
      <formula>LEN(TRIM(I1123))&gt;0</formula>
    </cfRule>
  </conditionalFormatting>
  <conditionalFormatting sqref="P1123">
    <cfRule type="notContainsBlanks" dxfId="99" priority="74">
      <formula>LEN(TRIM(P1123))&gt;0</formula>
    </cfRule>
  </conditionalFormatting>
  <conditionalFormatting sqref="AG1123">
    <cfRule type="notContainsBlanks" dxfId="98" priority="70">
      <formula>LEN(TRIM(AG1123))&gt;0</formula>
    </cfRule>
  </conditionalFormatting>
  <conditionalFormatting sqref="B1123">
    <cfRule type="colorScale" priority="69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97" priority="64" operator="equal">
      <formula>1</formula>
    </cfRule>
    <cfRule type="notContainsBlanks" dxfId="96" priority="66">
      <formula>LEN(TRIM(E1129))&gt;0</formula>
    </cfRule>
  </conditionalFormatting>
  <conditionalFormatting sqref="I1129:J1129 L1129:O1129">
    <cfRule type="notContainsBlanks" dxfId="95" priority="65">
      <formula>LEN(TRIM(I1129))&gt;0</formula>
    </cfRule>
  </conditionalFormatting>
  <conditionalFormatting sqref="P1129">
    <cfRule type="notContainsBlanks" dxfId="94" priority="67">
      <formula>LEN(TRIM(P1129))&gt;0</formula>
    </cfRule>
  </conditionalFormatting>
  <conditionalFormatting sqref="AG1129">
    <cfRule type="notContainsBlanks" dxfId="93" priority="63">
      <formula>LEN(TRIM(AG1129))&gt;0</formula>
    </cfRule>
  </conditionalFormatting>
  <conditionalFormatting sqref="B1129">
    <cfRule type="colorScale" priority="62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92" priority="57" operator="equal">
      <formula>1</formula>
    </cfRule>
    <cfRule type="notContainsBlanks" dxfId="91" priority="59">
      <formula>LEN(TRIM(E1135))&gt;0</formula>
    </cfRule>
  </conditionalFormatting>
  <conditionalFormatting sqref="I1135:J1135 L1135:O1135">
    <cfRule type="notContainsBlanks" dxfId="90" priority="58">
      <formula>LEN(TRIM(I1135))&gt;0</formula>
    </cfRule>
  </conditionalFormatting>
  <conditionalFormatting sqref="P1135">
    <cfRule type="notContainsBlanks" dxfId="89" priority="60">
      <formula>LEN(TRIM(P1135))&gt;0</formula>
    </cfRule>
  </conditionalFormatting>
  <conditionalFormatting sqref="AG1135">
    <cfRule type="notContainsBlanks" dxfId="88" priority="56">
      <formula>LEN(TRIM(AG1135))&gt;0</formula>
    </cfRule>
  </conditionalFormatting>
  <conditionalFormatting sqref="B1135">
    <cfRule type="colorScale" priority="55">
      <colorScale>
        <cfvo type="num" val="1"/>
        <cfvo type="num" val="5"/>
        <color rgb="FFFF7128"/>
        <color rgb="FFFFFF00"/>
      </colorScale>
    </cfRule>
  </conditionalFormatting>
  <conditionalFormatting sqref="E1102:H1102">
    <cfRule type="cellIs" dxfId="87" priority="50" operator="equal">
      <formula>1</formula>
    </cfRule>
    <cfRule type="notContainsBlanks" dxfId="86" priority="52">
      <formula>LEN(TRIM(E1102))&gt;0</formula>
    </cfRule>
  </conditionalFormatting>
  <conditionalFormatting sqref="I1102:J1102 L1102:O1102">
    <cfRule type="notContainsBlanks" dxfId="85" priority="51">
      <formula>LEN(TRIM(I1102))&gt;0</formula>
    </cfRule>
  </conditionalFormatting>
  <conditionalFormatting sqref="P1102">
    <cfRule type="notContainsBlanks" dxfId="84" priority="53">
      <formula>LEN(TRIM(P1102))&gt;0</formula>
    </cfRule>
  </conditionalFormatting>
  <conditionalFormatting sqref="AG1102">
    <cfRule type="notContainsBlanks" dxfId="83" priority="49">
      <formula>LEN(TRIM(AG1102))&gt;0</formula>
    </cfRule>
  </conditionalFormatting>
  <conditionalFormatting sqref="B1102">
    <cfRule type="colorScale" priority="48">
      <colorScale>
        <cfvo type="num" val="1"/>
        <cfvo type="num" val="5"/>
        <color rgb="FFFF7128"/>
        <color rgb="FFFFFF00"/>
      </colorScale>
    </cfRule>
  </conditionalFormatting>
  <conditionalFormatting sqref="E1107:H1107">
    <cfRule type="cellIs" dxfId="82" priority="43" operator="equal">
      <formula>1</formula>
    </cfRule>
    <cfRule type="notContainsBlanks" dxfId="81" priority="45">
      <formula>LEN(TRIM(E1107))&gt;0</formula>
    </cfRule>
  </conditionalFormatting>
  <conditionalFormatting sqref="I1107:J1107 L1107:O1107">
    <cfRule type="notContainsBlanks" dxfId="80" priority="44">
      <formula>LEN(TRIM(I1107))&gt;0</formula>
    </cfRule>
  </conditionalFormatting>
  <conditionalFormatting sqref="P1107">
    <cfRule type="notContainsBlanks" dxfId="79" priority="46">
      <formula>LEN(TRIM(P1107))&gt;0</formula>
    </cfRule>
  </conditionalFormatting>
  <conditionalFormatting sqref="AG1107">
    <cfRule type="notContainsBlanks" dxfId="78" priority="42">
      <formula>LEN(TRIM(AG1107))&gt;0</formula>
    </cfRule>
  </conditionalFormatting>
  <conditionalFormatting sqref="B1107">
    <cfRule type="colorScale" priority="41">
      <colorScale>
        <cfvo type="num" val="1"/>
        <cfvo type="num" val="5"/>
        <color rgb="FFFF7128"/>
        <color rgb="FFFFFF00"/>
      </colorScale>
    </cfRule>
  </conditionalFormatting>
  <conditionalFormatting sqref="E1112:H1112">
    <cfRule type="cellIs" dxfId="77" priority="36" operator="equal">
      <formula>1</formula>
    </cfRule>
    <cfRule type="notContainsBlanks" dxfId="76" priority="38">
      <formula>LEN(TRIM(E1112))&gt;0</formula>
    </cfRule>
  </conditionalFormatting>
  <conditionalFormatting sqref="I1112:J1112 L1112:O1112">
    <cfRule type="notContainsBlanks" dxfId="75" priority="37">
      <formula>LEN(TRIM(I1112))&gt;0</formula>
    </cfRule>
  </conditionalFormatting>
  <conditionalFormatting sqref="P1112">
    <cfRule type="notContainsBlanks" dxfId="74" priority="39">
      <formula>LEN(TRIM(P1112))&gt;0</formula>
    </cfRule>
  </conditionalFormatting>
  <conditionalFormatting sqref="AG1112">
    <cfRule type="notContainsBlanks" dxfId="73" priority="35">
      <formula>LEN(TRIM(AG1112))&gt;0</formula>
    </cfRule>
  </conditionalFormatting>
  <conditionalFormatting sqref="B1112">
    <cfRule type="colorScale" priority="34">
      <colorScale>
        <cfvo type="num" val="1"/>
        <cfvo type="num" val="5"/>
        <color rgb="FFFF7128"/>
        <color rgb="FFFFFF00"/>
      </colorScale>
    </cfRule>
  </conditionalFormatting>
  <conditionalFormatting sqref="E1117:H1117">
    <cfRule type="cellIs" dxfId="72" priority="29" operator="equal">
      <formula>1</formula>
    </cfRule>
    <cfRule type="notContainsBlanks" dxfId="71" priority="31">
      <formula>LEN(TRIM(E1117))&gt;0</formula>
    </cfRule>
  </conditionalFormatting>
  <conditionalFormatting sqref="I1117:J1117 L1117:O1117">
    <cfRule type="notContainsBlanks" dxfId="70" priority="30">
      <formula>LEN(TRIM(I1117))&gt;0</formula>
    </cfRule>
  </conditionalFormatting>
  <conditionalFormatting sqref="P1117">
    <cfRule type="notContainsBlanks" dxfId="69" priority="32">
      <formula>LEN(TRIM(P1117))&gt;0</formula>
    </cfRule>
  </conditionalFormatting>
  <conditionalFormatting sqref="AG1117">
    <cfRule type="notContainsBlanks" dxfId="68" priority="28">
      <formula>LEN(TRIM(AG1117))&gt;0</formula>
    </cfRule>
  </conditionalFormatting>
  <conditionalFormatting sqref="B1117">
    <cfRule type="colorScale" priority="27">
      <colorScale>
        <cfvo type="num" val="1"/>
        <cfvo type="num" val="5"/>
        <color rgb="FFFF7128"/>
        <color rgb="FFFFFF00"/>
      </colorScale>
    </cfRule>
  </conditionalFormatting>
  <conditionalFormatting sqref="E1122:H1122">
    <cfRule type="cellIs" dxfId="67" priority="22" operator="equal">
      <formula>1</formula>
    </cfRule>
    <cfRule type="notContainsBlanks" dxfId="66" priority="24">
      <formula>LEN(TRIM(E1122))&gt;0</formula>
    </cfRule>
  </conditionalFormatting>
  <conditionalFormatting sqref="I1122:J1122 L1122:O1122">
    <cfRule type="notContainsBlanks" dxfId="65" priority="23">
      <formula>LEN(TRIM(I1122))&gt;0</formula>
    </cfRule>
  </conditionalFormatting>
  <conditionalFormatting sqref="P1122">
    <cfRule type="notContainsBlanks" dxfId="64" priority="25">
      <formula>LEN(TRIM(P1122))&gt;0</formula>
    </cfRule>
  </conditionalFormatting>
  <conditionalFormatting sqref="AG1122">
    <cfRule type="notContainsBlanks" dxfId="63" priority="21">
      <formula>LEN(TRIM(AG1122))&gt;0</formula>
    </cfRule>
  </conditionalFormatting>
  <conditionalFormatting sqref="B1122">
    <cfRule type="colorScale" priority="20">
      <colorScale>
        <cfvo type="num" val="1"/>
        <cfvo type="num" val="5"/>
        <color rgb="FFFF7128"/>
        <color rgb="FFFFFF00"/>
      </colorScale>
    </cfRule>
  </conditionalFormatting>
  <conditionalFormatting sqref="E1128:H1128">
    <cfRule type="cellIs" dxfId="62" priority="15" operator="equal">
      <formula>1</formula>
    </cfRule>
    <cfRule type="notContainsBlanks" dxfId="61" priority="17">
      <formula>LEN(TRIM(E1128))&gt;0</formula>
    </cfRule>
  </conditionalFormatting>
  <conditionalFormatting sqref="I1128:J1128 L1128:O1128">
    <cfRule type="notContainsBlanks" dxfId="60" priority="16">
      <formula>LEN(TRIM(I1128))&gt;0</formula>
    </cfRule>
  </conditionalFormatting>
  <conditionalFormatting sqref="P1128">
    <cfRule type="notContainsBlanks" dxfId="59" priority="18">
      <formula>LEN(TRIM(P1128))&gt;0</formula>
    </cfRule>
  </conditionalFormatting>
  <conditionalFormatting sqref="AG1128">
    <cfRule type="notContainsBlanks" dxfId="58" priority="14">
      <formula>LEN(TRIM(AG1128))&gt;0</formula>
    </cfRule>
  </conditionalFormatting>
  <conditionalFormatting sqref="B1128">
    <cfRule type="colorScale" priority="13">
      <colorScale>
        <cfvo type="num" val="1"/>
        <cfvo type="num" val="5"/>
        <color rgb="FFFF7128"/>
        <color rgb="FFFFFF00"/>
      </colorScale>
    </cfRule>
  </conditionalFormatting>
  <conditionalFormatting sqref="E1134:H1134">
    <cfRule type="cellIs" dxfId="57" priority="8" operator="equal">
      <formula>1</formula>
    </cfRule>
    <cfRule type="notContainsBlanks" dxfId="56" priority="10">
      <formula>LEN(TRIM(E1134))&gt;0</formula>
    </cfRule>
  </conditionalFormatting>
  <conditionalFormatting sqref="I1134:J1134 L1134:O1134">
    <cfRule type="notContainsBlanks" dxfId="55" priority="9">
      <formula>LEN(TRIM(I1134))&gt;0</formula>
    </cfRule>
  </conditionalFormatting>
  <conditionalFormatting sqref="P1134">
    <cfRule type="notContainsBlanks" dxfId="54" priority="11">
      <formula>LEN(TRIM(P1134))&gt;0</formula>
    </cfRule>
  </conditionalFormatting>
  <conditionalFormatting sqref="AG1134">
    <cfRule type="notContainsBlanks" dxfId="53" priority="7">
      <formula>LEN(TRIM(AG1134))&gt;0</formula>
    </cfRule>
  </conditionalFormatting>
  <conditionalFormatting sqref="B1134">
    <cfRule type="colorScale" priority="6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9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 K1145:K1048576 K834:K895 K929:K935 K909:K915 K982:K1099 K942:K949 K956:K975 K266:K282 K284:K285 K1:K253 K287:K331 K651:K827 K347:K609 K611:K641</xm:sqref>
        </x14:conditionalFormatting>
        <x14:conditionalFormatting xmlns:xm="http://schemas.microsoft.com/office/excel/2006/main">
          <x14:cfRule type="containsText" priority="265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K1100:K1101 K1103:K1104</xm:sqref>
        </x14:conditionalFormatting>
        <x14:conditionalFormatting xmlns:xm="http://schemas.microsoft.com/office/excel/2006/main">
          <x14:cfRule type="containsText" priority="258" operator="containsText" id="{17BC05E3-113F-4419-B302-C0722711BE60}">
            <xm:f>NOT(ISERROR(SEARCH("-",K1105)))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K1105:K1106 K1108:K1109</xm:sqref>
        </x14:conditionalFormatting>
        <x14:conditionalFormatting xmlns:xm="http://schemas.microsoft.com/office/excel/2006/main">
          <x14:cfRule type="containsText" priority="251" operator="containsText" id="{D845EF68-650E-4D3B-9769-3133AAC2B133}">
            <xm:f>NOT(ISERROR(SEARCH("-",K1110)))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K1110:K1111 K1113:K1114</xm:sqref>
        </x14:conditionalFormatting>
        <x14:conditionalFormatting xmlns:xm="http://schemas.microsoft.com/office/excel/2006/main">
          <x14:cfRule type="containsText" priority="244" operator="containsText" id="{4B23EF4E-DF09-45A7-895E-6559CFAD23CE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K1115:K1116 K1118:K1119</xm:sqref>
        </x14:conditionalFormatting>
        <x14:conditionalFormatting xmlns:xm="http://schemas.microsoft.com/office/excel/2006/main">
          <x14:cfRule type="containsText" priority="237" operator="containsText" id="{A9D3A3F7-7005-4276-A721-8137181E015B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K1120:K1121 K1124:K1125</xm:sqref>
        </x14:conditionalFormatting>
        <x14:conditionalFormatting xmlns:xm="http://schemas.microsoft.com/office/excel/2006/main">
          <x14:cfRule type="containsText" priority="230" operator="containsText" id="{B3B3BCBF-6F54-4B41-ADFB-771B0F95A7FA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K1126:K1127 K1130:K1131</xm:sqref>
        </x14:conditionalFormatting>
        <x14:conditionalFormatting xmlns:xm="http://schemas.microsoft.com/office/excel/2006/main">
          <x14:cfRule type="containsText" priority="223" operator="containsText" id="{20302082-5E65-40B8-8671-A4F8D152CB66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 K1136:K1137</xm:sqref>
        </x14:conditionalFormatting>
        <x14:conditionalFormatting xmlns:xm="http://schemas.microsoft.com/office/excel/2006/main">
          <x14:cfRule type="containsText" priority="209" operator="containsText" id="{CA22EC2A-EA5F-4AA6-B81D-65FAE372F1A3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 K1144</xm:sqref>
        </x14:conditionalFormatting>
        <x14:conditionalFormatting xmlns:xm="http://schemas.microsoft.com/office/excel/2006/main">
          <x14:cfRule type="containsText" priority="198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91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184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181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178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165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160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153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150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142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146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144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141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140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139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138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137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136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135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134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133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132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131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130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129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128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127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126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125" operator="containsText" id="{D122473E-0B06-4015-B360-E507EE2A8CFF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K1140:K1141</xm:sqref>
        </x14:conditionalFormatting>
        <x14:conditionalFormatting xmlns:xm="http://schemas.microsoft.com/office/excel/2006/main">
          <x14:cfRule type="containsText" priority="124" operator="containsText" id="{EB6FE154-78F5-49C7-B52F-33AFDDE15F14}">
            <xm:f>NOT(ISERROR(SEARCH("-",K1142)))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K1142:K1143</xm:sqref>
        </x14:conditionalFormatting>
        <x14:conditionalFormatting xmlns:xm="http://schemas.microsoft.com/office/excel/2006/main">
          <x14:cfRule type="containsText" priority="122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120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118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116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  <x14:conditionalFormatting xmlns:xm="http://schemas.microsoft.com/office/excel/2006/main">
          <x14:cfRule type="containsText" priority="68" operator="containsText" id="{37671EB1-662E-422D-8A04-43D983A49F85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61" operator="containsText" id="{3E3CD97B-87B2-4CEB-80BE-1E9FD1E5FC89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54" operator="containsText" id="{04E278FC-88F5-4F0C-9436-270118C11097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47" operator="containsText" id="{BC2E0E51-6A2E-4B55-8D48-9D84A40BB9C0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</xm:sqref>
        </x14:conditionalFormatting>
        <x14:conditionalFormatting xmlns:xm="http://schemas.microsoft.com/office/excel/2006/main">
          <x14:cfRule type="containsText" priority="40" operator="containsText" id="{CBC136B8-2DE5-42B4-BBF7-A54E1E0A8DA9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</xm:sqref>
        </x14:conditionalFormatting>
        <x14:conditionalFormatting xmlns:xm="http://schemas.microsoft.com/office/excel/2006/main">
          <x14:cfRule type="containsText" priority="33" operator="containsText" id="{171004FB-80D0-4A6E-9C02-8BCEEEAF6412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</xm:sqref>
        </x14:conditionalFormatting>
        <x14:conditionalFormatting xmlns:xm="http://schemas.microsoft.com/office/excel/2006/main">
          <x14:cfRule type="containsText" priority="26" operator="containsText" id="{62660232-37CA-4324-83AC-B75B18309A1F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</xm:sqref>
        </x14:conditionalFormatting>
        <x14:conditionalFormatting xmlns:xm="http://schemas.microsoft.com/office/excel/2006/main">
          <x14:cfRule type="containsText" priority="19" operator="containsText" id="{95B6DAA1-2A92-4373-8A84-BB3C88A9966D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</xm:sqref>
        </x14:conditionalFormatting>
        <x14:conditionalFormatting xmlns:xm="http://schemas.microsoft.com/office/excel/2006/main">
          <x14:cfRule type="containsText" priority="12" operator="containsText" id="{CDFF7D14-81E9-4DF3-9260-41C0D52F50C4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</xm:sqref>
        </x14:conditionalFormatting>
        <x14:conditionalFormatting xmlns:xm="http://schemas.microsoft.com/office/excel/2006/main">
          <x14:cfRule type="containsText" priority="5" operator="containsText" id="{E1BA72C8-4E0B-43CD-9883-14C0173877C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2014-08-27T21:18:16Z</dcterms:modified>
</cp:coreProperties>
</file>