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<sst xmlns="http://schemas.openxmlformats.org/spreadsheetml/2006/main" count="2730" uniqueCount="537">
  <si>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</si>
  <si>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</si>
  <si>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</si>
  <si>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</si>
  <si>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</si>
  <si>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</si>
  <si>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</si>
  <si>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</si>
  <si>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</si>
  <si>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</si>
  <si>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</si>
  <si>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</si>
  <si>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</si>
  <si>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</si>
  <si>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</si>
  <si>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</si>
  <si>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</si>
  <si>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</si>
  <si>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</si>
  <si>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</si>
  <si>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</si>
  <si>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</si>
  <si>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</si>
  <si>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</si>
  <si>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</si>
  <si>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</si>
  <si>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</si>
  <si>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</si>
  <si>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</si>
  <si>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</si>
  <si>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</si>
  <si>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</si>
  <si>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</si>
  <si>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</si>
  <si>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</si>
  <si>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</si>
  <si>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</si>
  <si>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</si>
  <si>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</si>
  <si>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</si>
  <si>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</si>
  <si>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</si>
  <si>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</si>
  <si>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</si>
  <si>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</si>
  <si>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</si>
  <si>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</si>
  <si>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</si>
  <si>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</si>
  <si>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</si>
  <si>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</si>
  <si>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</si>
  <si>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</si>
  <si>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</si>
  <si>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</si>
  <si>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</si>
  <si>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</si>
  <si>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</si>
  <si>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</si>
  <si>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</si>
  <si>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</si>
  <si>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</si>
  <si>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</si>
  <si>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</si>
  <si>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</si>
  <si>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</si>
  <si>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</si>
  <si>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</si>
  <si>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</si>
  <si>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</si>
  <si>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</si>
  <si>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</si>
  <si>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</si>
  <si>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</si>
  <si>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</si>
  <si>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</si>
  <si>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</si>
  <si>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</si>
  <si>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</si>
  <si>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</si>
  <si>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</si>
  <si>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</si>
  <si>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</si>
  <si>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</si>
  <si>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</si>
  <si>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</si>
  <si>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</si>
  <si>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</si>
  <si>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</si>
  <si>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</si>
  <si>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</si>
  <si>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</si>
  <si>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</si>
  <si>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</si>
  <si>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</si>
  <si>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</si>
  <si>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</si>
  <si>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</si>
  <si>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</si>
  <si>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</si>
  <si>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</si>
  <si>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</si>
  <si>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</si>
  <si>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</si>
  <si>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</si>
  <si>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</si>
  <si>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</si>
  <si>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</si>
  <si>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</si>
  <si>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</si>
  <si>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</si>
  <si>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</si>
  <si>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</si>
  <si>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</si>
  <si>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</si>
  <si>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</si>
  <si>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</si>
  <si>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</si>
  <si>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</si>
  <si>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</si>
  <si>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</si>
  <si>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</si>
  <si>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</si>
  <si>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</si>
  <si>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</si>
  <si>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</si>
  <si>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</si>
  <si>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</si>
  <si>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</si>
  <si>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</si>
  <si>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</si>
  <si>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</si>
  <si>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</si>
  <si>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</si>
  <si>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</si>
  <si>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</si>
  <si>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</si>
  <si>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</si>
  <si>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</si>
  <si>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</si>
  <si>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</si>
  <si>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</si>
  <si>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</si>
  <si>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</si>
  <si>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</si>
  <si>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</si>
  <si>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</si>
  <si>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</si>
  <si>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</si>
  <si>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</si>
  <si>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</si>
  <si>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</si>
  <si>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</si>
  <si>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</si>
  <si>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</si>
  <si>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</si>
  <si>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</si>
  <si>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</si>
  <si>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</si>
  <si>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</si>
  <si>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</si>
  <si>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</si>
  <si>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</si>
  <si>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</si>
  <si>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</si>
  <si>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</si>
  <si>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</si>
  <si>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</si>
  <si>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</si>
  <si>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</si>
  <si>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</si>
  <si>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</si>
  <si>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</si>
  <si>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</si>
  <si>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</si>
  <si>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</si>
  <si>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</si>
  <si>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</si>
  <si>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</si>
  <si>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</si>
  <si>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</si>
  <si>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</si>
  <si>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</si>
  <si>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</si>
  <si>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</si>
  <si>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</si>
  <si>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</si>
  <si>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</si>
  <si>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</si>
  <si>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</si>
  <si>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</si>
  <si>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</si>
  <si>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</si>
  <si>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</si>
  <si>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</si>
  <si>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</si>
  <si>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</si>
  <si>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</si>
  <si>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</si>
  <si>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</si>
  <si>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</si>
  <si>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</si>
  <si>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</si>
  <si>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</si>
  <si>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</si>
  <si>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</si>
  <si>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</si>
  <si>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</si>
  <si>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</si>
  <si>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</si>
  <si>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</si>
  <si>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</si>
  <si>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</si>
  <si>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</si>
  <si>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</si>
  <si>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</si>
  <si>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</si>
  <si>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</si>
  <si>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</si>
  <si>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</si>
  <si>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</si>
  <si>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</si>
  <si>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</si>
  <si>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</si>
  <si>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</si>
  <si>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</si>
  <si>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</si>
  <si>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</si>
  <si>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</si>
  <si>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</si>
  <si>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</si>
  <si>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</si>
  <si>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</si>
  <si>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</si>
  <si>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</si>
  <si>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</si>
  <si>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</si>
  <si>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</si>
  <si>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</si>
  <si>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</si>
  <si>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</si>
  <si>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</si>
  <si>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</si>
  <si>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</si>
  <si>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</si>
  <si>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</si>
  <si>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</si>
  <si>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</si>
  <si>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</si>
  <si>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</si>
  <si>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</si>
  <si>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</si>
  <si>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</si>
  <si>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</si>
  <si>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</si>
  <si>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</si>
  <si>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</si>
  <si>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</si>
  <si>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</si>
  <si>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</si>
  <si>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</si>
  <si>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</si>
  <si>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</si>
  <si>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</si>
  <si>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</si>
  <si>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</si>
  <si>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</si>
  <si>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</si>
  <si>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</si>
  <si>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</si>
  <si>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</si>
  <si>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</si>
  <si>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</si>
  <si>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</si>
  <si>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</si>
  <si>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</si>
  <si>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</si>
  <si>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</si>
  <si>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</si>
  <si>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</si>
  <si>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</si>
  <si>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</si>
  <si>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</si>
  <si>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</si>
  <si>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</si>
  <si>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</si>
  <si>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</si>
  <si>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</si>
  <si>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</si>
  <si>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</si>
  <si>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</si>
  <si>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</si>
  <si>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</si>
  <si>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</si>
  <si>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</si>
  <si>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</si>
  <si>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</si>
  <si>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</si>
  <si>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</si>
  <si>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</si>
  <si>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</si>
  <si>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</si>
  <si>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</si>
  <si>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</si>
  <si>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</si>
  <si>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</si>
  <si>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</si>
  <si>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</si>
  <si>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</si>
  <si>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</si>
  <si>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</si>
  <si>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</si>
  <si>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</si>
  <si>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</si>
  <si>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</si>
  <si>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</si>
  <si>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</si>
  <si>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</si>
  <si>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</si>
  <si>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</si>
  <si>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</si>
  <si>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</si>
  <si>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</si>
  <si>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</si>
  <si>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</si>
  <si>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</si>
  <si>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</si>
  <si>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</si>
  <si>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</si>
  <si>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</si>
  <si>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</si>
  <si>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</si>
  <si>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</si>
  <si>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</si>
  <si>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</si>
  <si>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</si>
  <si>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</si>
  <si>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</si>
  <si>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</si>
  <si>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</si>
  <si>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</si>
  <si>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</si>
  <si>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</si>
  <si>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</si>
  <si>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</si>
  <si>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</si>
  <si>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</si>
  <si>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</si>
  <si>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</si>
  <si>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</si>
  <si>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</si>
  <si>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</si>
  <si>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</si>
  <si>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</si>
  <si>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</si>
  <si>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</si>
  <si>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</si>
  <si>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</si>
  <si>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</si>
  <si>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</si>
  <si>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</si>
  <si>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</si>
  <si>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</si>
  <si>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</si>
  <si>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</si>
  <si>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</si>
  <si>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</si>
  <si>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</si>
  <si>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</si>
  <si>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</si>
  <si>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</si>
  <si>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</si>
  <si>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</si>
  <si>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</si>
  <si>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</si>
  <si>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</si>
  <si>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</si>
  <si>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</si>
  <si>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</si>
  <si>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</si>
  <si>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</si>
  <si>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</si>
  <si>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</si>
  <si>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</si>
  <si>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</si>
  <si>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</si>
  <si>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</si>
  <si>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</si>
  <si>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</si>
  <si>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</si>
  <si>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</si>
  <si>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</si>
  <si>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</si>
  <si>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</si>
  <si>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</si>
  <si>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</si>
  <si>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</si>
  <si>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</si>
  <si>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</si>
  <si>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</si>
  <si>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</si>
  <si>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</si>
  <si>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</si>
  <si>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</si>
  <si>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</si>
  <si>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</si>
  <si>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</si>
  <si>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</si>
  <si>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</si>
  <si>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</si>
  <si>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</si>
  <si>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</si>
  <si>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</si>
  <si>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</si>
  <si>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</si>
  <si>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</si>
  <si>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</si>
  <si>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</si>
  <si>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</si>
  <si>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</si>
  <si>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</si>
  <si>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</si>
  <si>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</si>
  <si>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</si>
  <si>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</si>
  <si>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</si>
  <si>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</si>
  <si>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</si>
  <si>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</si>
  <si>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</si>
  <si>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</si>
  <si>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</si>
  <si>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</si>
  <si>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</si>
  <si>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</si>
  <si>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</si>
  <si>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</si>
  <si>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</si>
  <si>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</si>
  <si>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</si>
  <si>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</si>
  <si>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</si>
  <si>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</si>
  <si>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</si>
  <si>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</si>
  <si>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</si>
  <si>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</si>
  <si>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</si>
  <si>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</si>
  <si>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</si>
  <si>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</si>
  <si>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</si>
  <si>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</si>
  <si>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</si>
  <si>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</si>
  <si>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</si>
  <si>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</si>
  <si>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</si>
  <si>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</si>
  <si>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</si>
  <si>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</si>
  <si>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</si>
  <si>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</si>
  <si>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</si>
  <si>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</si>
  <si>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</si>
  <si>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</si>
  <si>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</si>
  <si>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</si>
  <si>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</si>
  <si>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</si>
  <si>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</si>
  <si>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</si>
  <si>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</si>
  <si>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</si>
  <si>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</si>
  <si>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</si>
  <si>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</si>
  <si>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</si>
  <si>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</si>
  <si>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</si>
  <si>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</si>
  <si>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</si>
  <si>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</si>
  <si>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</si>
  <si>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</si>
  <si>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</si>
  <si>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</si>
  <si>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</si>
  <si>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</si>
  <si>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</si>
  <si>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</si>
  <si>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</si>
  <si>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</si>
  <si>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</si>
  <si>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</si>
  <si>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</si>
  <si>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</si>
  <si>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</si>
  <si>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</si>
  <si>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</si>
  <si>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</si>
  <si>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</si>
  <si>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</si>
  <si>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</si>
  <si>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</si>
  <si>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</si>
  <si>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</si>
  <si>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</si>
  <si>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</si>
  <si>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</si>
  <si>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</si>
  <si>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</si>
  <si>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</si>
  <si>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</si>
  <si>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</si>
  <si>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</si>
  <si>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</si>
  <si>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</si>
  <si>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</si>
  <si>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</si>
  <si>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</si>
  <si>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</si>
  <si>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</si>
  <si>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</si>
  <si>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</si>
  <si>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</si>
  <si>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</si>
  <si>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</si>
  <si>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</si>
  <si>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</si>
  <si>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</si>
  <si>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</si>
  <si>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</si>
  <si>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</si>
  <si>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</si>
  <si>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#if pla[61] &amp;&amp; !pla[58] : ld r,r'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</si>
</sst>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</cellXfs>
  <cellStyles count="1">
    <cellStyle name="Normal" xfId="0" builtinId="0"/>
  </cellStyles>
  <dxfs count="37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5" style="17" bestFit="1" customWidth="1"/>
    <col min="23" max="23" width="3.140625" style="4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439</v>
      </c>
      <c r="J1" s="1" t="s">
        <v>440</v>
      </c>
      <c r="K1" s="30" t="s">
        <v>441</v>
      </c>
      <c r="L1" s="1" t="s">
        <v>442</v>
      </c>
      <c r="M1" s="1" t="s">
        <v>443</v>
      </c>
      <c r="N1" s="1" t="s">
        <v>434</v>
      </c>
      <c r="O1" s="1" t="s">
        <v>435</v>
      </c>
      <c r="P1" s="1" t="s">
        <v>438</v>
      </c>
      <c r="Q1" s="1" t="s">
        <v>453</v>
      </c>
      <c r="R1" s="1" t="s">
        <v>493</v>
      </c>
      <c r="S1" s="1" t="s">
        <v>469</v>
      </c>
      <c r="T1" s="1" t="s">
        <v>503</v>
      </c>
      <c r="U1" s="1" t="s">
        <v>504</v>
      </c>
      <c r="V1" s="1" t="s">
        <v>505</v>
      </c>
      <c r="W1" s="29" t="s">
        <v>506</v>
      </c>
      <c r="Y1" s="37" t="s">
        <v>447</v>
      </c>
      <c r="Z1" s="37" t="s">
        <v>448</v>
      </c>
      <c r="AA1" s="37" t="s">
        <v>449</v>
      </c>
      <c r="AB1" s="37" t="s">
        <v>450</v>
      </c>
      <c r="AC1" s="37" t="s">
        <v>451</v>
      </c>
      <c r="AD1" s="37" t="s">
        <v>452</v>
      </c>
      <c r="AE1" s="37" t="s">
        <v>500</v>
      </c>
      <c r="AG1" s="29" t="s">
        <v>444</v>
      </c>
      <c r="AH1" s="35" t="s">
        <v>501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W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536</v>
      </c>
      <c r="B5" s="21"/>
      <c r="C5" s="28"/>
      <c r="D5" s="11">
        <v>4</v>
      </c>
      <c r="E5" s="12"/>
      <c r="F5" s="12"/>
      <c r="G5" s="12"/>
      <c r="H5" s="12"/>
      <c r="K5" s="32"/>
      <c r="W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484</v>
      </c>
      <c r="R6" s="17" t="s">
        <v>436</v>
      </c>
      <c r="S6" s="17" t="s">
        <v>470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471</v>
      </c>
      <c r="N9" s="17" t="s">
        <v>485</v>
      </c>
      <c r="R9" s="17" t="s">
        <v>494</v>
      </c>
      <c r="U9" s="17" t="s">
        <v>467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346</v>
      </c>
      <c r="B12" s="21"/>
      <c r="C12" s="28"/>
      <c r="D12" s="11" t="s">
        <v>225</v>
      </c>
      <c r="E12" s="12"/>
      <c r="F12" s="12"/>
      <c r="G12" s="12"/>
      <c r="H12" s="12"/>
      <c r="K12" s="32"/>
      <c r="W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485</v>
      </c>
      <c r="O13" s="17" t="s">
        <v>436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31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489</v>
      </c>
    </row>
    <row r="18" spans="1:31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490</v>
      </c>
    </row>
    <row r="19" spans="1:31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31" ht="11.1" customHeight="1" x14ac:dyDescent="0.2">
      <c r="A20" s="17" t="s">
        <v>5</v>
      </c>
    </row>
    <row r="22" spans="1:31" s="8" customFormat="1" ht="11.1" customHeight="1" x14ac:dyDescent="0.2">
      <c r="A22" s="8" t="s">
        <v>520</v>
      </c>
      <c r="B22" s="21"/>
      <c r="C22" s="28"/>
      <c r="D22" s="11" t="s">
        <v>225</v>
      </c>
      <c r="E22" s="12"/>
      <c r="F22" s="12"/>
      <c r="G22" s="12"/>
      <c r="H22" s="12"/>
      <c r="K22" s="32"/>
      <c r="W22" s="12"/>
      <c r="Y22" s="39"/>
      <c r="Z22" s="39"/>
      <c r="AA22" s="39"/>
      <c r="AB22" s="39"/>
      <c r="AC22" s="39"/>
      <c r="AD22" s="39"/>
      <c r="AE22" s="39"/>
    </row>
    <row r="23" spans="1:31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485</v>
      </c>
      <c r="O23" s="17" t="s">
        <v>436</v>
      </c>
      <c r="P23" s="17" t="s">
        <v>248</v>
      </c>
    </row>
    <row r="24" spans="1:31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31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31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31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31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31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31" ht="11.1" customHeight="1" x14ac:dyDescent="0.2">
      <c r="A30" s="17" t="s">
        <v>5</v>
      </c>
    </row>
    <row r="32" spans="1:31" s="8" customFormat="1" ht="11.1" customHeight="1" x14ac:dyDescent="0.2">
      <c r="A32" s="8" t="s">
        <v>347</v>
      </c>
      <c r="B32" s="21"/>
      <c r="C32" s="28"/>
      <c r="D32" s="11" t="s">
        <v>319</v>
      </c>
      <c r="E32" s="12"/>
      <c r="F32" s="12"/>
      <c r="G32" s="12"/>
      <c r="H32" s="12"/>
      <c r="K32" s="32"/>
      <c r="W32" s="12"/>
      <c r="Y32" s="39"/>
      <c r="Z32" s="39"/>
      <c r="AA32" s="39"/>
      <c r="AB32" s="39"/>
      <c r="AC32" s="39"/>
      <c r="AD32" s="39"/>
      <c r="AE32" s="39"/>
    </row>
    <row r="33" spans="1:30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  <c r="M33" s="17" t="s">
        <v>245</v>
      </c>
      <c r="N33" s="17" t="s">
        <v>485</v>
      </c>
      <c r="O33" s="17" t="s">
        <v>436</v>
      </c>
      <c r="P33" s="17" t="s">
        <v>248</v>
      </c>
    </row>
    <row r="34" spans="1:30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30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30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30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489</v>
      </c>
    </row>
    <row r="38" spans="1:30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  <c r="J38" s="17" t="s">
        <v>27</v>
      </c>
      <c r="K38" s="33" t="s">
        <v>490</v>
      </c>
    </row>
    <row r="39" spans="1:30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30" ht="11.1" customHeight="1" x14ac:dyDescent="0.2">
      <c r="A40" s="17" t="s">
        <v>216</v>
      </c>
      <c r="B40" s="19">
        <v>3</v>
      </c>
      <c r="C40" s="26">
        <v>1</v>
      </c>
      <c r="D40" s="7"/>
      <c r="N40" s="17" t="s">
        <v>485</v>
      </c>
      <c r="O40" s="17" t="s">
        <v>436</v>
      </c>
      <c r="P40" s="17" t="s">
        <v>248</v>
      </c>
      <c r="R40" s="17" t="s">
        <v>494</v>
      </c>
      <c r="U40" s="17" t="s">
        <v>467</v>
      </c>
    </row>
    <row r="41" spans="1:30" ht="11.1" customHeight="1" x14ac:dyDescent="0.2">
      <c r="A41" s="17" t="s">
        <v>323</v>
      </c>
      <c r="B41" s="19">
        <v>3</v>
      </c>
      <c r="C41" s="26">
        <v>2</v>
      </c>
      <c r="D41" s="7"/>
      <c r="L41" s="17" t="s">
        <v>508</v>
      </c>
      <c r="N41" s="17" t="s">
        <v>485</v>
      </c>
      <c r="R41" s="17" t="s">
        <v>494</v>
      </c>
      <c r="T41" s="17" t="s">
        <v>467</v>
      </c>
      <c r="V41" s="17" t="s">
        <v>514</v>
      </c>
      <c r="W41" s="4" t="s">
        <v>508</v>
      </c>
      <c r="AA41" s="40" t="s">
        <v>465</v>
      </c>
      <c r="AD41" s="40" t="s">
        <v>465</v>
      </c>
    </row>
    <row r="42" spans="1:30" ht="11.1" customHeight="1" x14ac:dyDescent="0.2">
      <c r="A42" s="17" t="s">
        <v>324</v>
      </c>
      <c r="B42" s="19">
        <v>3</v>
      </c>
      <c r="C42" s="26">
        <v>3</v>
      </c>
      <c r="D42" s="7"/>
      <c r="M42" s="17" t="s">
        <v>473</v>
      </c>
      <c r="N42" s="17" t="s">
        <v>484</v>
      </c>
      <c r="R42" s="17" t="s">
        <v>436</v>
      </c>
      <c r="S42" s="17" t="s">
        <v>491</v>
      </c>
      <c r="V42" s="17" t="s">
        <v>514</v>
      </c>
      <c r="W42" s="4" t="s">
        <v>509</v>
      </c>
      <c r="AA42" s="40" t="s">
        <v>465</v>
      </c>
      <c r="AD42" s="40" t="s">
        <v>465</v>
      </c>
    </row>
    <row r="43" spans="1:30" ht="11.1" customHeight="1" x14ac:dyDescent="0.2">
      <c r="A43" s="17" t="s">
        <v>325</v>
      </c>
      <c r="B43" s="19">
        <v>3</v>
      </c>
      <c r="C43" s="26">
        <v>4</v>
      </c>
      <c r="L43" s="17" t="s">
        <v>509</v>
      </c>
      <c r="N43" s="17" t="s">
        <v>485</v>
      </c>
      <c r="R43" s="17" t="s">
        <v>494</v>
      </c>
      <c r="T43" s="17" t="s">
        <v>467</v>
      </c>
      <c r="V43" s="17" t="s">
        <v>513</v>
      </c>
      <c r="W43" s="4" t="s">
        <v>508</v>
      </c>
      <c r="AA43" s="40" t="s">
        <v>465</v>
      </c>
      <c r="AD43" s="40" t="s">
        <v>465</v>
      </c>
    </row>
    <row r="44" spans="1:30" ht="11.1" customHeight="1" x14ac:dyDescent="0.2">
      <c r="A44" s="17" t="s">
        <v>326</v>
      </c>
      <c r="B44" s="19">
        <v>3</v>
      </c>
      <c r="C44" s="26">
        <v>5</v>
      </c>
      <c r="G44" s="4">
        <v>1</v>
      </c>
      <c r="M44" s="17" t="s">
        <v>247</v>
      </c>
      <c r="N44" s="17" t="s">
        <v>484</v>
      </c>
      <c r="R44" s="17" t="s">
        <v>436</v>
      </c>
      <c r="S44" s="17" t="s">
        <v>491</v>
      </c>
      <c r="V44" s="17" t="s">
        <v>513</v>
      </c>
      <c r="W44" s="4" t="s">
        <v>509</v>
      </c>
      <c r="AA44" s="40" t="s">
        <v>465</v>
      </c>
      <c r="AD44" s="40" t="s">
        <v>465</v>
      </c>
    </row>
    <row r="45" spans="1:30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  <c r="I45" s="17" t="s">
        <v>472</v>
      </c>
      <c r="K45" s="33" t="s">
        <v>247</v>
      </c>
    </row>
    <row r="46" spans="1:30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30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30" ht="11.1" customHeight="1" x14ac:dyDescent="0.2">
      <c r="A48" s="17" t="s">
        <v>5</v>
      </c>
    </row>
    <row r="50" spans="1:31" s="8" customFormat="1" ht="11.1" customHeight="1" x14ac:dyDescent="0.2">
      <c r="A50" s="8" t="s">
        <v>348</v>
      </c>
      <c r="B50" s="21"/>
      <c r="C50" s="28"/>
      <c r="D50" s="11" t="s">
        <v>225</v>
      </c>
      <c r="E50" s="12"/>
      <c r="F50" s="12"/>
      <c r="G50" s="12"/>
      <c r="H50" s="12"/>
      <c r="K50" s="32"/>
      <c r="W50" s="12"/>
      <c r="Y50" s="39"/>
      <c r="Z50" s="39"/>
      <c r="AA50" s="39"/>
      <c r="AB50" s="39"/>
      <c r="AC50" s="39"/>
      <c r="AD50" s="39"/>
      <c r="AE50" s="39"/>
    </row>
    <row r="51" spans="1:31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31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31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31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484</v>
      </c>
      <c r="O54" s="17" t="s">
        <v>437</v>
      </c>
      <c r="P54" s="17" t="s">
        <v>247</v>
      </c>
    </row>
    <row r="55" spans="1:31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31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31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31" ht="11.1" customHeight="1" x14ac:dyDescent="0.2">
      <c r="A58" s="17" t="s">
        <v>5</v>
      </c>
    </row>
    <row r="60" spans="1:31" s="8" customFormat="1" ht="11.1" customHeight="1" x14ac:dyDescent="0.2">
      <c r="A60" s="8" t="s">
        <v>349</v>
      </c>
      <c r="B60" s="21"/>
      <c r="C60" s="28"/>
      <c r="D60" s="11" t="s">
        <v>319</v>
      </c>
      <c r="E60" s="12"/>
      <c r="F60" s="12"/>
      <c r="G60" s="12"/>
      <c r="H60" s="12"/>
      <c r="K60" s="32"/>
      <c r="W60" s="12"/>
      <c r="Y60" s="39"/>
      <c r="Z60" s="39"/>
      <c r="AA60" s="39"/>
      <c r="AB60" s="39"/>
      <c r="AC60" s="39"/>
      <c r="AD60" s="39"/>
      <c r="AE60" s="39"/>
    </row>
    <row r="61" spans="1:31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31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31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31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31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489</v>
      </c>
    </row>
    <row r="66" spans="1:31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490</v>
      </c>
    </row>
    <row r="67" spans="1:31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31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31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31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31" ht="11.1" customHeight="1" x14ac:dyDescent="0.2">
      <c r="A71" s="17" t="s">
        <v>325</v>
      </c>
      <c r="B71" s="19">
        <v>3</v>
      </c>
      <c r="C71" s="26">
        <v>4</v>
      </c>
    </row>
    <row r="72" spans="1:31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31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31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31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31" ht="11.1" customHeight="1" x14ac:dyDescent="0.2">
      <c r="A76" s="17" t="s">
        <v>5</v>
      </c>
    </row>
    <row r="78" spans="1:31" s="8" customFormat="1" ht="11.1" customHeight="1" x14ac:dyDescent="0.2">
      <c r="A78" s="8" t="s">
        <v>350</v>
      </c>
      <c r="B78" s="21"/>
      <c r="C78" s="28"/>
      <c r="D78" s="11" t="s">
        <v>226</v>
      </c>
      <c r="E78" s="12"/>
      <c r="F78" s="12"/>
      <c r="G78" s="12"/>
      <c r="H78" s="12"/>
      <c r="K78" s="32"/>
      <c r="W78" s="12"/>
      <c r="Y78" s="39"/>
      <c r="Z78" s="39"/>
      <c r="AA78" s="39"/>
      <c r="AB78" s="39"/>
      <c r="AC78" s="39"/>
      <c r="AD78" s="39"/>
      <c r="AE78" s="39"/>
    </row>
    <row r="79" spans="1:31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31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31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31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31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489</v>
      </c>
    </row>
    <row r="84" spans="1:31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490</v>
      </c>
    </row>
    <row r="85" spans="1:31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31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31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31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31" ht="11.1" customHeight="1" x14ac:dyDescent="0.2">
      <c r="A89" s="17" t="s">
        <v>5</v>
      </c>
    </row>
    <row r="91" spans="1:31" s="8" customFormat="1" ht="11.1" customHeight="1" x14ac:dyDescent="0.2">
      <c r="A91" s="8" t="s">
        <v>351</v>
      </c>
      <c r="B91" s="21"/>
      <c r="C91" s="28"/>
      <c r="D91" s="11" t="s">
        <v>319</v>
      </c>
      <c r="E91" s="12"/>
      <c r="F91" s="12"/>
      <c r="G91" s="12"/>
      <c r="H91" s="12"/>
      <c r="K91" s="32"/>
      <c r="W91" s="12"/>
      <c r="Y91" s="39"/>
      <c r="Z91" s="39"/>
      <c r="AA91" s="39"/>
      <c r="AB91" s="39"/>
      <c r="AC91" s="39"/>
      <c r="AD91" s="39"/>
      <c r="AE91" s="39"/>
    </row>
    <row r="92" spans="1:31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31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31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31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31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489</v>
      </c>
    </row>
    <row r="97" spans="1:31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490</v>
      </c>
    </row>
    <row r="98" spans="1:31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31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489</v>
      </c>
    </row>
    <row r="100" spans="1:31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490</v>
      </c>
    </row>
    <row r="101" spans="1:31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31" ht="11.1" customHeight="1" x14ac:dyDescent="0.2">
      <c r="A102" s="17" t="s">
        <v>309</v>
      </c>
      <c r="B102" s="19">
        <v>3</v>
      </c>
      <c r="C102" s="26">
        <v>4</v>
      </c>
    </row>
    <row r="103" spans="1:31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31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31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31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31" ht="11.1" customHeight="1" x14ac:dyDescent="0.2">
      <c r="A107" s="17" t="s">
        <v>5</v>
      </c>
    </row>
    <row r="109" spans="1:31" s="8" customFormat="1" ht="11.1" customHeight="1" x14ac:dyDescent="0.2">
      <c r="A109" s="8" t="s">
        <v>352</v>
      </c>
      <c r="B109" s="21"/>
      <c r="C109" s="28"/>
      <c r="D109" s="11" t="s">
        <v>225</v>
      </c>
      <c r="E109" s="12"/>
      <c r="F109" s="12"/>
      <c r="G109" s="12"/>
      <c r="H109" s="12"/>
      <c r="K109" s="32"/>
      <c r="W109" s="12"/>
      <c r="Y109" s="39"/>
      <c r="Z109" s="39"/>
      <c r="AA109" s="39"/>
      <c r="AB109" s="39"/>
      <c r="AC109" s="39"/>
      <c r="AD109" s="39"/>
      <c r="AE109" s="39"/>
    </row>
    <row r="110" spans="1:31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31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31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31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484</v>
      </c>
      <c r="O113" s="17" t="s">
        <v>437</v>
      </c>
      <c r="P113" s="17" t="s">
        <v>247</v>
      </c>
    </row>
    <row r="114" spans="1:31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489</v>
      </c>
    </row>
    <row r="115" spans="1:31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472</v>
      </c>
      <c r="K115" s="33" t="s">
        <v>490</v>
      </c>
    </row>
    <row r="116" spans="1:31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31" ht="11.1" customHeight="1" x14ac:dyDescent="0.2">
      <c r="A117" s="17" t="s">
        <v>5</v>
      </c>
    </row>
    <row r="119" spans="1:31" s="8" customFormat="1" ht="11.1" customHeight="1" x14ac:dyDescent="0.2">
      <c r="A119" s="8" t="s">
        <v>353</v>
      </c>
      <c r="B119" s="21"/>
      <c r="C119" s="28"/>
      <c r="D119" s="11" t="s">
        <v>225</v>
      </c>
      <c r="E119" s="12"/>
      <c r="F119" s="12"/>
      <c r="G119" s="12"/>
      <c r="H119" s="12"/>
      <c r="K119" s="32"/>
      <c r="W119" s="12"/>
      <c r="Y119" s="39"/>
      <c r="Z119" s="39"/>
      <c r="AA119" s="39"/>
      <c r="AB119" s="39"/>
      <c r="AC119" s="39"/>
      <c r="AD119" s="39"/>
      <c r="AE119" s="39"/>
    </row>
    <row r="120" spans="1:31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485</v>
      </c>
      <c r="O120" s="17" t="s">
        <v>436</v>
      </c>
      <c r="P120" s="17" t="s">
        <v>248</v>
      </c>
    </row>
    <row r="121" spans="1:31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31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31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31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489</v>
      </c>
    </row>
    <row r="125" spans="1:31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472</v>
      </c>
      <c r="K125" s="33" t="s">
        <v>490</v>
      </c>
    </row>
    <row r="126" spans="1:31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31" ht="11.1" customHeight="1" x14ac:dyDescent="0.2">
      <c r="A127" s="17" t="s">
        <v>5</v>
      </c>
    </row>
    <row r="129" spans="1:31" s="8" customFormat="1" ht="11.1" customHeight="1" x14ac:dyDescent="0.2">
      <c r="A129" s="8" t="s">
        <v>354</v>
      </c>
      <c r="B129" s="21"/>
      <c r="C129" s="28"/>
      <c r="D129" s="11" t="s">
        <v>227</v>
      </c>
      <c r="E129" s="12"/>
      <c r="F129" s="12"/>
      <c r="G129" s="12"/>
      <c r="H129" s="12"/>
      <c r="K129" s="32"/>
      <c r="W129" s="12"/>
      <c r="Y129" s="39"/>
      <c r="Z129" s="39"/>
      <c r="AA129" s="39"/>
      <c r="AB129" s="39"/>
      <c r="AC129" s="39"/>
      <c r="AD129" s="39"/>
      <c r="AE129" s="39"/>
    </row>
    <row r="130" spans="1:31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31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31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31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31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489</v>
      </c>
    </row>
    <row r="135" spans="1:31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490</v>
      </c>
    </row>
    <row r="136" spans="1:31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473</v>
      </c>
      <c r="N136" s="17" t="s">
        <v>485</v>
      </c>
      <c r="O136" s="17" t="s">
        <v>436</v>
      </c>
      <c r="P136" s="17" t="s">
        <v>248</v>
      </c>
    </row>
    <row r="137" spans="1:31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489</v>
      </c>
    </row>
    <row r="138" spans="1:31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490</v>
      </c>
    </row>
    <row r="139" spans="1:31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485</v>
      </c>
      <c r="O139" s="17" t="s">
        <v>436</v>
      </c>
      <c r="P139" s="17" t="s">
        <v>248</v>
      </c>
    </row>
    <row r="140" spans="1:31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472</v>
      </c>
      <c r="K140" s="33" t="s">
        <v>489</v>
      </c>
      <c r="L140" s="17" t="s">
        <v>249</v>
      </c>
      <c r="N140" s="17" t="s">
        <v>484</v>
      </c>
      <c r="O140" s="17" t="s">
        <v>437</v>
      </c>
      <c r="P140" s="17" t="s">
        <v>247</v>
      </c>
    </row>
    <row r="141" spans="1:31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472</v>
      </c>
      <c r="K141" s="33" t="s">
        <v>490</v>
      </c>
    </row>
    <row r="142" spans="1:31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31" ht="11.1" customHeight="1" x14ac:dyDescent="0.2">
      <c r="A143" s="17" t="s">
        <v>5</v>
      </c>
    </row>
    <row r="145" spans="1:31" s="8" customFormat="1" ht="11.1" customHeight="1" x14ac:dyDescent="0.2">
      <c r="A145" s="8" t="s">
        <v>355</v>
      </c>
      <c r="B145" s="21"/>
      <c r="C145" s="28"/>
      <c r="D145" s="11" t="s">
        <v>227</v>
      </c>
      <c r="E145" s="12"/>
      <c r="F145" s="12"/>
      <c r="G145" s="12"/>
      <c r="H145" s="12"/>
      <c r="K145" s="32"/>
      <c r="W145" s="12"/>
      <c r="Y145" s="39"/>
      <c r="Z145" s="39"/>
      <c r="AA145" s="39"/>
      <c r="AB145" s="39"/>
      <c r="AC145" s="39"/>
      <c r="AD145" s="39"/>
      <c r="AE145" s="39"/>
    </row>
    <row r="146" spans="1:31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485</v>
      </c>
      <c r="O146" s="17" t="s">
        <v>436</v>
      </c>
      <c r="P146" s="17" t="s">
        <v>248</v>
      </c>
    </row>
    <row r="147" spans="1:31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31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31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31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489</v>
      </c>
    </row>
    <row r="151" spans="1:31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490</v>
      </c>
    </row>
    <row r="152" spans="1:31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473</v>
      </c>
      <c r="N152" s="17" t="s">
        <v>485</v>
      </c>
      <c r="O152" s="17" t="s">
        <v>436</v>
      </c>
      <c r="P152" s="17" t="s">
        <v>248</v>
      </c>
    </row>
    <row r="153" spans="1:31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489</v>
      </c>
    </row>
    <row r="154" spans="1:31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490</v>
      </c>
    </row>
    <row r="155" spans="1:31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485</v>
      </c>
      <c r="O155" s="17" t="s">
        <v>436</v>
      </c>
      <c r="P155" s="17" t="s">
        <v>248</v>
      </c>
    </row>
    <row r="156" spans="1:31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472</v>
      </c>
      <c r="K156" s="33" t="s">
        <v>489</v>
      </c>
    </row>
    <row r="157" spans="1:31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472</v>
      </c>
      <c r="K157" s="33" t="s">
        <v>490</v>
      </c>
    </row>
    <row r="158" spans="1:31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31" ht="11.1" customHeight="1" x14ac:dyDescent="0.2">
      <c r="A159" s="17" t="s">
        <v>5</v>
      </c>
    </row>
    <row r="161" spans="1:31" s="8" customFormat="1" ht="11.1" customHeight="1" x14ac:dyDescent="0.2">
      <c r="A161" s="8" t="s">
        <v>356</v>
      </c>
      <c r="B161" s="21"/>
      <c r="C161" s="28"/>
      <c r="D161" s="11">
        <v>5</v>
      </c>
      <c r="E161" s="12"/>
      <c r="F161" s="12"/>
      <c r="G161" s="12"/>
      <c r="H161" s="12"/>
      <c r="K161" s="32"/>
      <c r="W161" s="12"/>
      <c r="Y161" s="39"/>
      <c r="Z161" s="39"/>
      <c r="AA161" s="39"/>
      <c r="AB161" s="39"/>
      <c r="AC161" s="39"/>
      <c r="AD161" s="39"/>
      <c r="AE161" s="39"/>
    </row>
    <row r="162" spans="1:31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484</v>
      </c>
      <c r="O162" s="17" t="s">
        <v>436</v>
      </c>
      <c r="R162" s="17" t="s">
        <v>436</v>
      </c>
      <c r="S162" s="17" t="s">
        <v>470</v>
      </c>
    </row>
    <row r="163" spans="1:31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31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31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31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474</v>
      </c>
      <c r="N166" s="17" t="s">
        <v>485</v>
      </c>
      <c r="R166" s="17" t="s">
        <v>494</v>
      </c>
      <c r="U166" s="17" t="s">
        <v>467</v>
      </c>
    </row>
    <row r="167" spans="1:31" ht="11.1" customHeight="1" x14ac:dyDescent="0.2">
      <c r="A167" s="17" t="s">
        <v>5</v>
      </c>
    </row>
    <row r="169" spans="1:31" s="8" customFormat="1" ht="11.1" customHeight="1" x14ac:dyDescent="0.2">
      <c r="A169" s="8" t="s">
        <v>357</v>
      </c>
      <c r="B169" s="21"/>
      <c r="C169" s="28"/>
      <c r="D169" s="11">
        <v>5</v>
      </c>
      <c r="E169" s="12"/>
      <c r="F169" s="12"/>
      <c r="G169" s="12"/>
      <c r="H169" s="12"/>
      <c r="K169" s="32"/>
      <c r="W169" s="12"/>
      <c r="Y169" s="39"/>
      <c r="Z169" s="39"/>
      <c r="AA169" s="39"/>
      <c r="AB169" s="39"/>
      <c r="AC169" s="39"/>
      <c r="AD169" s="39"/>
      <c r="AE169" s="39"/>
    </row>
    <row r="170" spans="1:31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31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31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31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485</v>
      </c>
      <c r="O173" s="17" t="s">
        <v>437</v>
      </c>
      <c r="R173" s="17" t="s">
        <v>494</v>
      </c>
      <c r="U173" s="17" t="s">
        <v>467</v>
      </c>
    </row>
    <row r="174" spans="1:31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474</v>
      </c>
      <c r="N174" s="17" t="s">
        <v>484</v>
      </c>
      <c r="O174" s="17" t="s">
        <v>436</v>
      </c>
      <c r="R174" s="17" t="s">
        <v>436</v>
      </c>
      <c r="S174" s="17" t="s">
        <v>470</v>
      </c>
    </row>
    <row r="175" spans="1:31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W177" s="2"/>
      <c r="Y177" s="38"/>
      <c r="Z177" s="38"/>
      <c r="AA177" s="38"/>
      <c r="AB177" s="38"/>
      <c r="AC177" s="38"/>
      <c r="AD177" s="38"/>
      <c r="AE177" s="38"/>
    </row>
    <row r="179" spans="1:33" s="8" customFormat="1" ht="11.1" customHeight="1" x14ac:dyDescent="0.2">
      <c r="A179" s="8" t="s">
        <v>358</v>
      </c>
      <c r="B179" s="21"/>
      <c r="C179" s="28"/>
      <c r="D179" s="11" t="s">
        <v>226</v>
      </c>
      <c r="E179" s="12"/>
      <c r="F179" s="12"/>
      <c r="G179" s="12"/>
      <c r="H179" s="12"/>
      <c r="K179" s="32"/>
      <c r="W179" s="12"/>
      <c r="Y179" s="39"/>
      <c r="Z179" s="39"/>
      <c r="AA179" s="39"/>
      <c r="AB179" s="39"/>
      <c r="AC179" s="39"/>
      <c r="AD179" s="39"/>
      <c r="AE179" s="39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446</v>
      </c>
      <c r="N180" s="17" t="s">
        <v>485</v>
      </c>
      <c r="O180" s="17" t="s">
        <v>436</v>
      </c>
      <c r="P180" s="17" t="s">
        <v>248</v>
      </c>
      <c r="AG180" s="17" t="s">
        <v>486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489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490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489</v>
      </c>
      <c r="M187" s="17" t="s">
        <v>445</v>
      </c>
      <c r="N187" s="17" t="s">
        <v>485</v>
      </c>
      <c r="O187" s="17" t="s">
        <v>436</v>
      </c>
      <c r="P187" s="17" t="s">
        <v>248</v>
      </c>
      <c r="AG187" s="17" t="s">
        <v>486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490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359</v>
      </c>
      <c r="B192" s="21"/>
      <c r="C192" s="28"/>
      <c r="D192" s="11" t="s">
        <v>228</v>
      </c>
      <c r="E192" s="12"/>
      <c r="F192" s="12"/>
      <c r="G192" s="12"/>
      <c r="H192" s="12"/>
      <c r="K192" s="32"/>
      <c r="W192" s="12"/>
      <c r="Y192" s="39"/>
      <c r="Z192" s="39"/>
      <c r="AA192" s="39"/>
      <c r="AB192" s="39"/>
      <c r="AC192" s="39"/>
      <c r="AD192" s="39"/>
      <c r="AE192" s="39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489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490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473</v>
      </c>
      <c r="N199" s="17" t="s">
        <v>485</v>
      </c>
      <c r="O199" s="17" t="s">
        <v>436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489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490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485</v>
      </c>
      <c r="O202" s="17" t="s">
        <v>436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472</v>
      </c>
      <c r="K203" s="33" t="s">
        <v>489</v>
      </c>
      <c r="L203" s="17" t="s">
        <v>445</v>
      </c>
      <c r="N203" s="17" t="s">
        <v>484</v>
      </c>
      <c r="O203" s="17" t="s">
        <v>437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472</v>
      </c>
      <c r="K204" s="33" t="s">
        <v>490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472</v>
      </c>
      <c r="K206" s="33" t="s">
        <v>489</v>
      </c>
      <c r="L206" s="17" t="s">
        <v>446</v>
      </c>
      <c r="N206" s="17" t="s">
        <v>484</v>
      </c>
      <c r="O206" s="17" t="s">
        <v>437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472</v>
      </c>
      <c r="K207" s="33" t="s">
        <v>490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31" ht="11.1" customHeight="1" x14ac:dyDescent="0.2">
      <c r="A209" s="17" t="s">
        <v>5</v>
      </c>
    </row>
    <row r="211" spans="1:31" s="8" customFormat="1" ht="11.1" customHeight="1" x14ac:dyDescent="0.2">
      <c r="A211" s="8" t="s">
        <v>360</v>
      </c>
      <c r="B211" s="21"/>
      <c r="C211" s="28"/>
      <c r="D211" s="11" t="s">
        <v>228</v>
      </c>
      <c r="E211" s="12"/>
      <c r="F211" s="12"/>
      <c r="G211" s="12"/>
      <c r="H211" s="12"/>
      <c r="K211" s="32"/>
      <c r="W211" s="12"/>
      <c r="Y211" s="39"/>
      <c r="Z211" s="39"/>
      <c r="AA211" s="39"/>
      <c r="AB211" s="39"/>
      <c r="AC211" s="39"/>
      <c r="AD211" s="39"/>
      <c r="AE211" s="39"/>
    </row>
    <row r="212" spans="1:31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31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31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31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31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489</v>
      </c>
    </row>
    <row r="217" spans="1:31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490</v>
      </c>
    </row>
    <row r="218" spans="1:31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473</v>
      </c>
      <c r="N218" s="17" t="s">
        <v>485</v>
      </c>
      <c r="O218" s="17" t="s">
        <v>436</v>
      </c>
      <c r="P218" s="17" t="s">
        <v>248</v>
      </c>
    </row>
    <row r="219" spans="1:31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489</v>
      </c>
    </row>
    <row r="220" spans="1:31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490</v>
      </c>
    </row>
    <row r="221" spans="1:31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485</v>
      </c>
      <c r="O221" s="17" t="s">
        <v>436</v>
      </c>
      <c r="P221" s="17" t="s">
        <v>248</v>
      </c>
    </row>
    <row r="222" spans="1:31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472</v>
      </c>
      <c r="K222" s="33" t="s">
        <v>489</v>
      </c>
    </row>
    <row r="223" spans="1:31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472</v>
      </c>
      <c r="K223" s="33" t="s">
        <v>490</v>
      </c>
    </row>
    <row r="224" spans="1:31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445</v>
      </c>
      <c r="N224" s="17" t="s">
        <v>485</v>
      </c>
      <c r="O224" s="17" t="s">
        <v>436</v>
      </c>
      <c r="P224" s="17" t="s">
        <v>248</v>
      </c>
    </row>
    <row r="225" spans="1:31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472</v>
      </c>
      <c r="K225" s="33" t="s">
        <v>489</v>
      </c>
    </row>
    <row r="226" spans="1:31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472</v>
      </c>
      <c r="K226" s="33" t="s">
        <v>490</v>
      </c>
    </row>
    <row r="227" spans="1:31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446</v>
      </c>
      <c r="N227" s="17" t="s">
        <v>485</v>
      </c>
      <c r="O227" s="17" t="s">
        <v>436</v>
      </c>
      <c r="P227" s="17" t="s">
        <v>248</v>
      </c>
    </row>
    <row r="228" spans="1:31" ht="11.1" customHeight="1" x14ac:dyDescent="0.2">
      <c r="A228" s="17" t="s">
        <v>5</v>
      </c>
    </row>
    <row r="230" spans="1:31" s="8" customFormat="1" ht="11.1" customHeight="1" x14ac:dyDescent="0.2">
      <c r="A230" s="8" t="s">
        <v>361</v>
      </c>
      <c r="B230" s="21"/>
      <c r="C230" s="28"/>
      <c r="D230" s="11" t="s">
        <v>228</v>
      </c>
      <c r="E230" s="12"/>
      <c r="F230" s="12"/>
      <c r="G230" s="12"/>
      <c r="H230" s="12"/>
      <c r="K230" s="32"/>
      <c r="W230" s="12"/>
      <c r="Y230" s="39"/>
      <c r="Z230" s="39"/>
      <c r="AA230" s="39"/>
      <c r="AB230" s="39"/>
      <c r="AC230" s="39"/>
      <c r="AD230" s="39"/>
      <c r="AE230" s="39"/>
    </row>
    <row r="231" spans="1:31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31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31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31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31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489</v>
      </c>
    </row>
    <row r="236" spans="1:31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490</v>
      </c>
    </row>
    <row r="237" spans="1:31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473</v>
      </c>
      <c r="N237" s="17" t="s">
        <v>485</v>
      </c>
      <c r="O237" s="17" t="s">
        <v>436</v>
      </c>
      <c r="P237" s="17" t="s">
        <v>248</v>
      </c>
    </row>
    <row r="238" spans="1:31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489</v>
      </c>
    </row>
    <row r="239" spans="1:31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490</v>
      </c>
    </row>
    <row r="240" spans="1:31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485</v>
      </c>
      <c r="O240" s="17" t="s">
        <v>436</v>
      </c>
      <c r="P240" s="17" t="s">
        <v>248</v>
      </c>
    </row>
    <row r="241" spans="1:31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472</v>
      </c>
      <c r="K241" s="33" t="s">
        <v>489</v>
      </c>
      <c r="L241" s="17" t="s">
        <v>445</v>
      </c>
      <c r="N241" s="17" t="s">
        <v>484</v>
      </c>
      <c r="O241" s="17" t="s">
        <v>437</v>
      </c>
      <c r="P241" s="17" t="s">
        <v>247</v>
      </c>
    </row>
    <row r="242" spans="1:31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472</v>
      </c>
      <c r="K242" s="33" t="s">
        <v>490</v>
      </c>
    </row>
    <row r="243" spans="1:31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31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472</v>
      </c>
      <c r="K244" s="33" t="s">
        <v>489</v>
      </c>
      <c r="L244" s="17" t="s">
        <v>446</v>
      </c>
      <c r="N244" s="17" t="s">
        <v>484</v>
      </c>
      <c r="O244" s="17" t="s">
        <v>437</v>
      </c>
      <c r="P244" s="17" t="s">
        <v>247</v>
      </c>
    </row>
    <row r="245" spans="1:31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472</v>
      </c>
      <c r="K245" s="33" t="s">
        <v>490</v>
      </c>
    </row>
    <row r="246" spans="1:31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31" ht="11.1" customHeight="1" x14ac:dyDescent="0.2">
      <c r="A247" s="17" t="s">
        <v>5</v>
      </c>
    </row>
    <row r="249" spans="1:31" s="8" customFormat="1" ht="11.1" customHeight="1" x14ac:dyDescent="0.2">
      <c r="A249" s="8" t="s">
        <v>362</v>
      </c>
      <c r="B249" s="21"/>
      <c r="C249" s="28"/>
      <c r="D249" s="11" t="s">
        <v>228</v>
      </c>
      <c r="E249" s="12"/>
      <c r="F249" s="12"/>
      <c r="G249" s="12"/>
      <c r="H249" s="12"/>
      <c r="K249" s="32"/>
      <c r="W249" s="12"/>
      <c r="Y249" s="39"/>
      <c r="Z249" s="39"/>
      <c r="AA249" s="39"/>
      <c r="AB249" s="39"/>
      <c r="AC249" s="39"/>
      <c r="AD249" s="39"/>
      <c r="AE249" s="39"/>
    </row>
    <row r="250" spans="1:31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31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31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31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31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489</v>
      </c>
    </row>
    <row r="255" spans="1:31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490</v>
      </c>
    </row>
    <row r="256" spans="1:31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473</v>
      </c>
      <c r="N256" s="17" t="s">
        <v>485</v>
      </c>
      <c r="O256" s="17" t="s">
        <v>436</v>
      </c>
      <c r="P256" s="17" t="s">
        <v>248</v>
      </c>
    </row>
    <row r="257" spans="1:31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489</v>
      </c>
    </row>
    <row r="258" spans="1:31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490</v>
      </c>
    </row>
    <row r="259" spans="1:31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485</v>
      </c>
      <c r="O259" s="17" t="s">
        <v>436</v>
      </c>
      <c r="P259" s="17" t="s">
        <v>248</v>
      </c>
    </row>
    <row r="260" spans="1:31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472</v>
      </c>
      <c r="K260" s="33" t="s">
        <v>489</v>
      </c>
    </row>
    <row r="261" spans="1:31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472</v>
      </c>
      <c r="K261" s="33" t="s">
        <v>490</v>
      </c>
    </row>
    <row r="262" spans="1:31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445</v>
      </c>
      <c r="N262" s="17" t="s">
        <v>485</v>
      </c>
      <c r="O262" s="17" t="s">
        <v>436</v>
      </c>
      <c r="P262" s="17" t="s">
        <v>248</v>
      </c>
    </row>
    <row r="263" spans="1:31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472</v>
      </c>
      <c r="K263" s="33" t="s">
        <v>489</v>
      </c>
    </row>
    <row r="264" spans="1:31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472</v>
      </c>
      <c r="K264" s="33" t="s">
        <v>490</v>
      </c>
    </row>
    <row r="265" spans="1:31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446</v>
      </c>
      <c r="N265" s="17" t="s">
        <v>485</v>
      </c>
      <c r="O265" s="17" t="s">
        <v>436</v>
      </c>
      <c r="P265" s="17" t="s">
        <v>248</v>
      </c>
    </row>
    <row r="266" spans="1:31" ht="11.1" customHeight="1" x14ac:dyDescent="0.2">
      <c r="A266" s="17" t="s">
        <v>5</v>
      </c>
    </row>
    <row r="268" spans="1:31" s="8" customFormat="1" ht="11.1" customHeight="1" x14ac:dyDescent="0.2">
      <c r="A268" s="8" t="s">
        <v>363</v>
      </c>
      <c r="B268" s="21"/>
      <c r="C268" s="28"/>
      <c r="D268" s="11">
        <v>6</v>
      </c>
      <c r="E268" s="12"/>
      <c r="F268" s="12"/>
      <c r="G268" s="12"/>
      <c r="H268" s="12"/>
      <c r="K268" s="32"/>
      <c r="W268" s="12"/>
      <c r="Y268" s="39"/>
      <c r="Z268" s="39"/>
      <c r="AA268" s="39"/>
      <c r="AB268" s="39"/>
      <c r="AC268" s="39"/>
      <c r="AD268" s="39"/>
      <c r="AE268" s="39"/>
    </row>
    <row r="269" spans="1:31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31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31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31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31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31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433</v>
      </c>
      <c r="K274" s="33" t="s">
        <v>248</v>
      </c>
    </row>
    <row r="275" spans="1:31" ht="11.1" customHeight="1" x14ac:dyDescent="0.2">
      <c r="A275" s="17" t="s">
        <v>5</v>
      </c>
    </row>
    <row r="277" spans="1:31" s="8" customFormat="1" ht="11.1" customHeight="1" x14ac:dyDescent="0.2">
      <c r="A277" s="8" t="s">
        <v>364</v>
      </c>
      <c r="B277" s="21"/>
      <c r="C277" s="28"/>
      <c r="D277" s="11" t="s">
        <v>229</v>
      </c>
      <c r="E277" s="12"/>
      <c r="F277" s="12"/>
      <c r="G277" s="12"/>
      <c r="H277" s="12"/>
      <c r="K277" s="32"/>
      <c r="W277" s="12"/>
      <c r="Y277" s="39"/>
      <c r="Z277" s="39"/>
      <c r="AA277" s="39"/>
      <c r="AB277" s="39"/>
      <c r="AC277" s="39"/>
      <c r="AD277" s="39"/>
      <c r="AE277" s="39"/>
    </row>
    <row r="278" spans="1:31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31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31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31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31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433</v>
      </c>
      <c r="K282" s="33" t="s">
        <v>488</v>
      </c>
    </row>
    <row r="283" spans="1:31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487</v>
      </c>
      <c r="L283" s="17" t="s">
        <v>446</v>
      </c>
      <c r="N283" s="17" t="s">
        <v>484</v>
      </c>
      <c r="O283" s="17" t="s">
        <v>437</v>
      </c>
      <c r="P283" s="17" t="s">
        <v>247</v>
      </c>
    </row>
    <row r="284" spans="1:31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433</v>
      </c>
      <c r="K284" s="33" t="s">
        <v>476</v>
      </c>
    </row>
    <row r="285" spans="1:31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433</v>
      </c>
      <c r="K285" s="33" t="s">
        <v>488</v>
      </c>
    </row>
    <row r="286" spans="1:31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487</v>
      </c>
      <c r="L286" s="17" t="s">
        <v>445</v>
      </c>
      <c r="N286" s="17" t="s">
        <v>484</v>
      </c>
      <c r="O286" s="17" t="s">
        <v>437</v>
      </c>
      <c r="P286" s="17" t="s">
        <v>247</v>
      </c>
    </row>
    <row r="287" spans="1:31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433</v>
      </c>
      <c r="K287" s="33" t="s">
        <v>476</v>
      </c>
    </row>
    <row r="288" spans="1:31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31" ht="11.1" customHeight="1" x14ac:dyDescent="0.2">
      <c r="A289" s="17" t="s">
        <v>5</v>
      </c>
    </row>
    <row r="291" spans="1:31" s="8" customFormat="1" ht="11.1" customHeight="1" x14ac:dyDescent="0.2">
      <c r="A291" s="8" t="s">
        <v>365</v>
      </c>
      <c r="B291" s="21"/>
      <c r="C291" s="28"/>
      <c r="D291" s="11" t="s">
        <v>226</v>
      </c>
      <c r="E291" s="12"/>
      <c r="F291" s="12"/>
      <c r="G291" s="12"/>
      <c r="H291" s="12"/>
      <c r="K291" s="32"/>
      <c r="W291" s="12"/>
      <c r="Y291" s="39"/>
      <c r="Z291" s="39"/>
      <c r="AA291" s="39"/>
      <c r="AB291" s="39"/>
      <c r="AC291" s="39"/>
      <c r="AD291" s="39"/>
      <c r="AE291" s="39"/>
    </row>
    <row r="292" spans="1:31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31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31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31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31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433</v>
      </c>
      <c r="K296" s="33" t="s">
        <v>489</v>
      </c>
    </row>
    <row r="297" spans="1:31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433</v>
      </c>
      <c r="K297" s="33" t="s">
        <v>490</v>
      </c>
    </row>
    <row r="298" spans="1:31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445</v>
      </c>
      <c r="N298" s="17" t="s">
        <v>485</v>
      </c>
      <c r="O298" s="17" t="s">
        <v>436</v>
      </c>
      <c r="P298" s="17" t="s">
        <v>248</v>
      </c>
    </row>
    <row r="299" spans="1:31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433</v>
      </c>
      <c r="K299" s="33" t="s">
        <v>489</v>
      </c>
    </row>
    <row r="300" spans="1:31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433</v>
      </c>
      <c r="K300" s="33" t="s">
        <v>490</v>
      </c>
    </row>
    <row r="301" spans="1:31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446</v>
      </c>
      <c r="N301" s="17" t="s">
        <v>485</v>
      </c>
      <c r="O301" s="17" t="s">
        <v>436</v>
      </c>
      <c r="P301" s="17" t="s">
        <v>248</v>
      </c>
    </row>
    <row r="302" spans="1:31" ht="11.1" customHeight="1" x14ac:dyDescent="0.2">
      <c r="A302" s="17" t="s">
        <v>5</v>
      </c>
    </row>
    <row r="304" spans="1:31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W304" s="2"/>
      <c r="Y304" s="38"/>
      <c r="Z304" s="38"/>
      <c r="AA304" s="38"/>
      <c r="AB304" s="38"/>
      <c r="AC304" s="38"/>
      <c r="AD304" s="38"/>
      <c r="AE304" s="38"/>
    </row>
    <row r="306" spans="1:33" s="8" customFormat="1" ht="11.1" customHeight="1" x14ac:dyDescent="0.2">
      <c r="A306" s="8" t="s">
        <v>366</v>
      </c>
      <c r="B306" s="21"/>
      <c r="C306" s="28"/>
      <c r="D306" s="11">
        <v>4</v>
      </c>
      <c r="E306" s="12"/>
      <c r="F306" s="12"/>
      <c r="G306" s="12"/>
      <c r="H306" s="12"/>
      <c r="K306" s="32"/>
      <c r="W306" s="12"/>
      <c r="Y306" s="39"/>
      <c r="Z306" s="39"/>
      <c r="AA306" s="39"/>
      <c r="AB306" s="39"/>
      <c r="AC306" s="39"/>
      <c r="AD306" s="39"/>
      <c r="AE306" s="39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367</v>
      </c>
      <c r="B313" s="21"/>
      <c r="C313" s="28"/>
      <c r="D313" s="11">
        <v>4</v>
      </c>
      <c r="E313" s="12"/>
      <c r="F313" s="12"/>
      <c r="G313" s="12"/>
      <c r="H313" s="12"/>
      <c r="K313" s="32"/>
      <c r="W313" s="12"/>
      <c r="Y313" s="39"/>
      <c r="Z313" s="39"/>
      <c r="AA313" s="39"/>
      <c r="AB313" s="39"/>
      <c r="AC313" s="39"/>
      <c r="AD313" s="39"/>
      <c r="AE313" s="39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368</v>
      </c>
      <c r="B320" s="21"/>
      <c r="C320" s="28"/>
      <c r="D320" s="11">
        <v>4</v>
      </c>
      <c r="E320" s="12"/>
      <c r="F320" s="12"/>
      <c r="G320" s="12"/>
      <c r="H320" s="12"/>
      <c r="K320" s="32"/>
      <c r="W320" s="12"/>
      <c r="Y320" s="39"/>
      <c r="Z320" s="39"/>
      <c r="AA320" s="39"/>
      <c r="AB320" s="39"/>
      <c r="AC320" s="39"/>
      <c r="AD320" s="39"/>
      <c r="AE320" s="39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369</v>
      </c>
      <c r="B327" s="22"/>
      <c r="C327" s="28"/>
      <c r="D327" s="14" t="s">
        <v>0</v>
      </c>
      <c r="E327" s="15"/>
      <c r="F327" s="15"/>
      <c r="G327" s="15"/>
      <c r="H327" s="15"/>
      <c r="K327" s="34"/>
      <c r="W327" s="15"/>
      <c r="Y327" s="41"/>
      <c r="Z327" s="41"/>
      <c r="AA327" s="41"/>
      <c r="AB327" s="41"/>
      <c r="AC327" s="41"/>
      <c r="AD327" s="41"/>
      <c r="AE327" s="41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433</v>
      </c>
      <c r="K332" s="33" t="s">
        <v>489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433</v>
      </c>
      <c r="K333" s="33" t="s">
        <v>490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473</v>
      </c>
      <c r="N334" s="17" t="s">
        <v>485</v>
      </c>
      <c r="O334" s="17" t="s">
        <v>436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433</v>
      </c>
      <c r="K335" s="33" t="s">
        <v>489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433</v>
      </c>
      <c r="K336" s="33" t="s">
        <v>490</v>
      </c>
    </row>
    <row r="337" spans="1:31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485</v>
      </c>
      <c r="O337" s="17" t="s">
        <v>436</v>
      </c>
      <c r="P337" s="17" t="s">
        <v>248</v>
      </c>
    </row>
    <row r="338" spans="1:31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433</v>
      </c>
      <c r="K338" s="33" t="s">
        <v>488</v>
      </c>
    </row>
    <row r="339" spans="1:31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487</v>
      </c>
      <c r="L339" s="17" t="s">
        <v>446</v>
      </c>
      <c r="N339" s="17" t="s">
        <v>484</v>
      </c>
      <c r="O339" s="17" t="s">
        <v>437</v>
      </c>
      <c r="P339" s="17" t="s">
        <v>247</v>
      </c>
    </row>
    <row r="340" spans="1:31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433</v>
      </c>
      <c r="K340" s="33" t="s">
        <v>476</v>
      </c>
    </row>
    <row r="341" spans="1:31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433</v>
      </c>
      <c r="K341" s="33" t="s">
        <v>488</v>
      </c>
    </row>
    <row r="342" spans="1:31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487</v>
      </c>
      <c r="L342" s="17" t="s">
        <v>445</v>
      </c>
      <c r="N342" s="17" t="s">
        <v>484</v>
      </c>
      <c r="O342" s="17" t="s">
        <v>437</v>
      </c>
      <c r="P342" s="17" t="s">
        <v>247</v>
      </c>
    </row>
    <row r="343" spans="1:31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433</v>
      </c>
      <c r="K343" s="33" t="s">
        <v>476</v>
      </c>
    </row>
    <row r="344" spans="1:31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31" ht="11.1" customHeight="1" x14ac:dyDescent="0.2">
      <c r="A345" s="17" t="s">
        <v>23</v>
      </c>
      <c r="B345" s="19">
        <v>5</v>
      </c>
      <c r="C345" s="26">
        <v>4</v>
      </c>
      <c r="I345" s="17" t="s">
        <v>472</v>
      </c>
      <c r="K345" s="33" t="s">
        <v>247</v>
      </c>
    </row>
    <row r="346" spans="1:31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31" ht="11.1" customHeight="1" x14ac:dyDescent="0.2">
      <c r="A347" s="17" t="s">
        <v>5</v>
      </c>
    </row>
    <row r="349" spans="1:31" s="8" customFormat="1" ht="11.1" customHeight="1" x14ac:dyDescent="0.2">
      <c r="A349" s="8" t="s">
        <v>370</v>
      </c>
      <c r="B349" s="21"/>
      <c r="C349" s="28"/>
      <c r="D349" s="11" t="s">
        <v>230</v>
      </c>
      <c r="E349" s="12"/>
      <c r="F349" s="12"/>
      <c r="G349" s="12"/>
      <c r="H349" s="12"/>
      <c r="K349" s="32"/>
      <c r="W349" s="12"/>
      <c r="Y349" s="39"/>
      <c r="Z349" s="39"/>
      <c r="AA349" s="39"/>
      <c r="AB349" s="39"/>
      <c r="AC349" s="39"/>
      <c r="AD349" s="39"/>
      <c r="AE349" s="39"/>
    </row>
    <row r="350" spans="1:31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31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31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31" s="8" customFormat="1" ht="11.1" customHeight="1" x14ac:dyDescent="0.2">
      <c r="A369" s="8" t="s">
        <v>371</v>
      </c>
      <c r="B369" s="21"/>
      <c r="C369" s="28"/>
      <c r="D369" s="11" t="s">
        <v>230</v>
      </c>
      <c r="E369" s="12"/>
      <c r="F369" s="12"/>
      <c r="G369" s="12"/>
      <c r="H369" s="12"/>
      <c r="K369" s="32"/>
      <c r="W369" s="12"/>
      <c r="Y369" s="39"/>
      <c r="Z369" s="39"/>
      <c r="AA369" s="39"/>
      <c r="AB369" s="39"/>
      <c r="AC369" s="39"/>
      <c r="AD369" s="39"/>
      <c r="AE369" s="39"/>
    </row>
    <row r="370" spans="1:31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31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31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31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31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31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31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31" ht="11.1" customHeight="1" x14ac:dyDescent="0.2">
      <c r="A377" s="17" t="s">
        <v>257</v>
      </c>
      <c r="B377" s="19">
        <v>3</v>
      </c>
      <c r="C377" s="26">
        <v>1</v>
      </c>
    </row>
    <row r="378" spans="1:31" ht="11.1" customHeight="1" x14ac:dyDescent="0.2">
      <c r="A378" s="17" t="s">
        <v>268</v>
      </c>
      <c r="B378" s="19">
        <v>3</v>
      </c>
      <c r="C378" s="26">
        <v>2</v>
      </c>
    </row>
    <row r="379" spans="1:31" ht="11.1" customHeight="1" x14ac:dyDescent="0.2">
      <c r="A379" s="17" t="s">
        <v>269</v>
      </c>
      <c r="B379" s="19">
        <v>3</v>
      </c>
      <c r="C379" s="26">
        <v>3</v>
      </c>
    </row>
    <row r="380" spans="1:31" ht="11.1" customHeight="1" x14ac:dyDescent="0.2">
      <c r="A380" s="17" t="s">
        <v>270</v>
      </c>
      <c r="B380" s="19">
        <v>3</v>
      </c>
      <c r="C380" s="26">
        <v>4</v>
      </c>
    </row>
    <row r="381" spans="1:31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31" ht="11.1" customHeight="1" x14ac:dyDescent="0.2">
      <c r="A382" s="17" t="s">
        <v>262</v>
      </c>
      <c r="B382" s="19">
        <v>4</v>
      </c>
      <c r="C382" s="26">
        <v>1</v>
      </c>
    </row>
    <row r="383" spans="1:31" ht="11.1" customHeight="1" x14ac:dyDescent="0.2">
      <c r="A383" s="17" t="s">
        <v>263</v>
      </c>
      <c r="B383" s="19">
        <v>4</v>
      </c>
      <c r="C383" s="26">
        <v>2</v>
      </c>
    </row>
    <row r="384" spans="1:31" ht="11.1" customHeight="1" x14ac:dyDescent="0.2">
      <c r="A384" s="17" t="s">
        <v>264</v>
      </c>
      <c r="B384" s="19">
        <v>4</v>
      </c>
      <c r="C384" s="26">
        <v>3</v>
      </c>
    </row>
    <row r="385" spans="1:34" ht="11.1" customHeight="1" x14ac:dyDescent="0.2">
      <c r="A385" s="17" t="s">
        <v>265</v>
      </c>
      <c r="B385" s="19">
        <v>4</v>
      </c>
      <c r="C385" s="26">
        <v>4</v>
      </c>
    </row>
    <row r="386" spans="1:34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4" ht="11.1" customHeight="1" x14ac:dyDescent="0.2">
      <c r="A387" s="17" t="s">
        <v>5</v>
      </c>
    </row>
    <row r="389" spans="1:34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W389" s="2"/>
      <c r="Y389" s="38"/>
      <c r="Z389" s="38"/>
      <c r="AA389" s="38"/>
      <c r="AB389" s="38"/>
      <c r="AC389" s="38"/>
      <c r="AD389" s="38"/>
      <c r="AE389" s="38"/>
    </row>
    <row r="391" spans="1:34" s="8" customFormat="1" ht="11.1" customHeight="1" x14ac:dyDescent="0.2">
      <c r="A391" s="8" t="s">
        <v>372</v>
      </c>
      <c r="B391" s="21"/>
      <c r="C391" s="28"/>
      <c r="D391" s="11">
        <v>4</v>
      </c>
      <c r="E391" s="12"/>
      <c r="F391" s="12"/>
      <c r="G391" s="12"/>
      <c r="H391" s="12"/>
      <c r="K391" s="32"/>
      <c r="W391" s="12"/>
      <c r="Y391" s="39"/>
      <c r="Z391" s="39"/>
      <c r="AA391" s="39"/>
      <c r="AB391" s="39"/>
      <c r="AC391" s="39"/>
      <c r="AD391" s="39"/>
      <c r="AE391" s="39"/>
    </row>
    <row r="392" spans="1:34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521</v>
      </c>
      <c r="N392" s="17" t="s">
        <v>484</v>
      </c>
      <c r="Q392" s="17" t="s">
        <v>498</v>
      </c>
      <c r="R392" s="17" t="s">
        <v>436</v>
      </c>
      <c r="S392" s="17" t="s">
        <v>491</v>
      </c>
      <c r="V392" s="17" t="s">
        <v>507</v>
      </c>
      <c r="W392" s="4" t="s">
        <v>509</v>
      </c>
      <c r="Y392" s="40" t="s">
        <v>465</v>
      </c>
      <c r="Z392" s="40" t="s">
        <v>521</v>
      </c>
      <c r="AB392" s="40" t="s">
        <v>465</v>
      </c>
      <c r="AC392" s="40" t="s">
        <v>521</v>
      </c>
      <c r="AD392" s="40" t="s">
        <v>465</v>
      </c>
      <c r="AH392" s="17" t="s">
        <v>533</v>
      </c>
    </row>
    <row r="393" spans="1:34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492</v>
      </c>
      <c r="N393" s="17" t="s">
        <v>484</v>
      </c>
      <c r="Q393" s="17" t="s">
        <v>436</v>
      </c>
      <c r="V393" s="17" t="s">
        <v>507</v>
      </c>
      <c r="AG393" s="17" t="s">
        <v>525</v>
      </c>
      <c r="AH393" s="17" t="s">
        <v>526</v>
      </c>
    </row>
    <row r="394" spans="1:34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4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471</v>
      </c>
      <c r="N395" s="17" t="s">
        <v>485</v>
      </c>
      <c r="Q395" s="17" t="s">
        <v>498</v>
      </c>
      <c r="R395" s="17" t="s">
        <v>494</v>
      </c>
      <c r="T395" s="17" t="s">
        <v>467</v>
      </c>
      <c r="V395" s="17" t="s">
        <v>507</v>
      </c>
      <c r="W395" s="4" t="s">
        <v>508</v>
      </c>
      <c r="Y395" s="40" t="s">
        <v>465</v>
      </c>
      <c r="Z395" s="40" t="s">
        <v>465</v>
      </c>
      <c r="AA395" s="40" t="s">
        <v>465</v>
      </c>
      <c r="AB395" s="40" t="s">
        <v>465</v>
      </c>
      <c r="AC395" s="40" t="s">
        <v>521</v>
      </c>
    </row>
    <row r="396" spans="1:34" ht="11.1" customHeight="1" x14ac:dyDescent="0.2">
      <c r="A396" s="17" t="s">
        <v>5</v>
      </c>
    </row>
    <row r="398" spans="1:34" s="8" customFormat="1" ht="11.1" customHeight="1" x14ac:dyDescent="0.2">
      <c r="A398" s="8" t="s">
        <v>373</v>
      </c>
      <c r="B398" s="21"/>
      <c r="C398" s="28"/>
      <c r="D398" s="11" t="s">
        <v>225</v>
      </c>
      <c r="E398" s="12"/>
      <c r="F398" s="12"/>
      <c r="G398" s="12"/>
      <c r="H398" s="12"/>
      <c r="K398" s="32"/>
      <c r="W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521</v>
      </c>
      <c r="N399" s="17" t="s">
        <v>484</v>
      </c>
      <c r="Q399" s="17" t="s">
        <v>498</v>
      </c>
      <c r="R399" s="17" t="s">
        <v>436</v>
      </c>
      <c r="S399" s="17" t="s">
        <v>491</v>
      </c>
      <c r="V399" s="17" t="s">
        <v>507</v>
      </c>
      <c r="W399" s="4" t="s">
        <v>509</v>
      </c>
      <c r="Y399" s="40" t="s">
        <v>465</v>
      </c>
      <c r="Z399" s="40" t="s">
        <v>521</v>
      </c>
      <c r="AB399" s="40" t="s">
        <v>465</v>
      </c>
      <c r="AC399" s="40" t="s">
        <v>521</v>
      </c>
      <c r="AD399" s="40" t="s">
        <v>465</v>
      </c>
      <c r="AH399" s="17" t="s">
        <v>533</v>
      </c>
    </row>
    <row r="400" spans="1:34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  <c r="M400" s="17" t="s">
        <v>492</v>
      </c>
      <c r="N400" s="17" t="s">
        <v>484</v>
      </c>
      <c r="Q400" s="17" t="s">
        <v>436</v>
      </c>
      <c r="V400" s="17" t="s">
        <v>507</v>
      </c>
      <c r="AG400" s="17" t="s">
        <v>525</v>
      </c>
      <c r="AH400" s="17" t="s">
        <v>526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  <c r="L402" s="17" t="s">
        <v>471</v>
      </c>
      <c r="N402" s="17" t="s">
        <v>485</v>
      </c>
      <c r="Q402" s="17" t="s">
        <v>498</v>
      </c>
      <c r="R402" s="17" t="s">
        <v>494</v>
      </c>
      <c r="T402" s="17" t="s">
        <v>467</v>
      </c>
      <c r="V402" s="17" t="s">
        <v>507</v>
      </c>
      <c r="W402" s="4" t="s">
        <v>508</v>
      </c>
      <c r="Y402" s="40" t="s">
        <v>465</v>
      </c>
      <c r="Z402" s="40" t="s">
        <v>465</v>
      </c>
      <c r="AA402" s="40" t="s">
        <v>465</v>
      </c>
      <c r="AB402" s="40" t="s">
        <v>465</v>
      </c>
      <c r="AC402" s="40" t="s">
        <v>521</v>
      </c>
    </row>
    <row r="403" spans="1:34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  <c r="I403" s="17" t="s">
        <v>27</v>
      </c>
      <c r="K403" s="33" t="s">
        <v>489</v>
      </c>
      <c r="V403" s="17" t="s">
        <v>507</v>
      </c>
    </row>
    <row r="404" spans="1:34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  <c r="J404" s="17" t="s">
        <v>27</v>
      </c>
      <c r="K404" s="33" t="s">
        <v>490</v>
      </c>
    </row>
    <row r="405" spans="1:34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  <c r="N405" s="17" t="s">
        <v>485</v>
      </c>
      <c r="O405" s="17" t="s">
        <v>436</v>
      </c>
      <c r="P405" s="17" t="s">
        <v>248</v>
      </c>
      <c r="Q405" s="17" t="s">
        <v>498</v>
      </c>
      <c r="R405" s="17" t="s">
        <v>494</v>
      </c>
      <c r="T405" s="17" t="s">
        <v>467</v>
      </c>
      <c r="V405" s="17" t="s">
        <v>507</v>
      </c>
      <c r="W405" s="4" t="s">
        <v>508</v>
      </c>
      <c r="Y405" s="40" t="s">
        <v>465</v>
      </c>
      <c r="Z405" s="40" t="s">
        <v>465</v>
      </c>
      <c r="AA405" s="40" t="s">
        <v>465</v>
      </c>
      <c r="AB405" s="40" t="s">
        <v>465</v>
      </c>
      <c r="AC405" s="40" t="s">
        <v>521</v>
      </c>
    </row>
    <row r="406" spans="1:34" ht="11.1" customHeight="1" x14ac:dyDescent="0.2">
      <c r="A406" s="17" t="s">
        <v>5</v>
      </c>
    </row>
    <row r="408" spans="1:34" s="8" customFormat="1" ht="11.1" customHeight="1" x14ac:dyDescent="0.2">
      <c r="A408" s="8" t="s">
        <v>374</v>
      </c>
      <c r="B408" s="21"/>
      <c r="C408" s="28"/>
      <c r="D408" s="11" t="s">
        <v>225</v>
      </c>
      <c r="E408" s="12"/>
      <c r="F408" s="12"/>
      <c r="G408" s="12"/>
      <c r="H408" s="12"/>
      <c r="K408" s="32"/>
      <c r="W408" s="12"/>
      <c r="Y408" s="39"/>
      <c r="Z408" s="39"/>
      <c r="AA408" s="39"/>
      <c r="AB408" s="39"/>
      <c r="AC408" s="39"/>
      <c r="AD408" s="39"/>
      <c r="AE408" s="39"/>
    </row>
    <row r="409" spans="1:34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  <c r="M409" s="17" t="s">
        <v>521</v>
      </c>
      <c r="N409" s="17" t="s">
        <v>484</v>
      </c>
      <c r="Q409" s="17" t="s">
        <v>498</v>
      </c>
      <c r="R409" s="17" t="s">
        <v>436</v>
      </c>
      <c r="S409" s="17" t="s">
        <v>491</v>
      </c>
      <c r="V409" s="17" t="s">
        <v>507</v>
      </c>
      <c r="W409" s="4" t="s">
        <v>509</v>
      </c>
      <c r="Y409" s="40" t="s">
        <v>465</v>
      </c>
      <c r="Z409" s="40" t="s">
        <v>521</v>
      </c>
      <c r="AB409" s="40" t="s">
        <v>465</v>
      </c>
      <c r="AC409" s="40" t="s">
        <v>521</v>
      </c>
      <c r="AD409" s="40" t="s">
        <v>465</v>
      </c>
      <c r="AH409" s="17" t="s">
        <v>533</v>
      </c>
    </row>
    <row r="410" spans="1:34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  <c r="M410" s="17" t="s">
        <v>492</v>
      </c>
      <c r="N410" s="17" t="s">
        <v>484</v>
      </c>
      <c r="Q410" s="17" t="s">
        <v>436</v>
      </c>
      <c r="V410" s="17" t="s">
        <v>507</v>
      </c>
      <c r="AG410" s="17" t="s">
        <v>525</v>
      </c>
      <c r="AH410" s="17" t="s">
        <v>526</v>
      </c>
    </row>
    <row r="411" spans="1:34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34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34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  <c r="I413" s="17" t="s">
        <v>244</v>
      </c>
      <c r="K413" s="33" t="s">
        <v>489</v>
      </c>
    </row>
    <row r="414" spans="1:34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  <c r="J414" s="17" t="s">
        <v>472</v>
      </c>
      <c r="K414" s="33" t="s">
        <v>490</v>
      </c>
    </row>
    <row r="415" spans="1:34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  <c r="N415" s="17" t="s">
        <v>485</v>
      </c>
      <c r="O415" s="17" t="s">
        <v>436</v>
      </c>
      <c r="P415" s="17" t="s">
        <v>248</v>
      </c>
      <c r="Q415" s="17" t="s">
        <v>498</v>
      </c>
      <c r="R415" s="17" t="s">
        <v>494</v>
      </c>
      <c r="T415" s="17" t="s">
        <v>467</v>
      </c>
      <c r="V415" s="17" t="s">
        <v>507</v>
      </c>
      <c r="W415" s="4" t="s">
        <v>508</v>
      </c>
      <c r="Y415" s="40" t="s">
        <v>465</v>
      </c>
      <c r="Z415" s="40" t="s">
        <v>465</v>
      </c>
      <c r="AA415" s="40" t="s">
        <v>465</v>
      </c>
      <c r="AB415" s="40" t="s">
        <v>465</v>
      </c>
      <c r="AC415" s="40" t="s">
        <v>521</v>
      </c>
    </row>
    <row r="416" spans="1:34" ht="11.1" customHeight="1" x14ac:dyDescent="0.2">
      <c r="A416" s="17" t="s">
        <v>5</v>
      </c>
    </row>
    <row r="418" spans="1:31" s="8" customFormat="1" ht="11.1" customHeight="1" x14ac:dyDescent="0.2">
      <c r="A418" s="8" t="s">
        <v>375</v>
      </c>
      <c r="B418" s="21"/>
      <c r="C418" s="28"/>
      <c r="D418" s="11" t="s">
        <v>319</v>
      </c>
      <c r="E418" s="12"/>
      <c r="F418" s="12"/>
      <c r="G418" s="12"/>
      <c r="H418" s="12"/>
      <c r="K418" s="32"/>
      <c r="W418" s="12"/>
      <c r="Y418" s="39"/>
      <c r="Z418" s="39"/>
      <c r="AA418" s="39"/>
      <c r="AB418" s="39"/>
      <c r="AC418" s="39"/>
      <c r="AD418" s="39"/>
      <c r="AE418" s="39"/>
    </row>
    <row r="419" spans="1:31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31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31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31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31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31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31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31" ht="11.1" customHeight="1" x14ac:dyDescent="0.2">
      <c r="A426" s="17" t="s">
        <v>216</v>
      </c>
      <c r="B426" s="19">
        <v>3</v>
      </c>
      <c r="C426" s="26">
        <v>1</v>
      </c>
    </row>
    <row r="427" spans="1:31" ht="11.1" customHeight="1" x14ac:dyDescent="0.2">
      <c r="A427" s="17" t="s">
        <v>323</v>
      </c>
      <c r="B427" s="19">
        <v>3</v>
      </c>
      <c r="C427" s="26">
        <v>2</v>
      </c>
    </row>
    <row r="428" spans="1:31" ht="11.1" customHeight="1" x14ac:dyDescent="0.2">
      <c r="A428" s="17" t="s">
        <v>324</v>
      </c>
      <c r="B428" s="19">
        <v>3</v>
      </c>
      <c r="C428" s="26">
        <v>3</v>
      </c>
    </row>
    <row r="429" spans="1:31" ht="11.1" customHeight="1" x14ac:dyDescent="0.2">
      <c r="A429" s="17" t="s">
        <v>325</v>
      </c>
      <c r="B429" s="19">
        <v>3</v>
      </c>
      <c r="C429" s="26">
        <v>4</v>
      </c>
    </row>
    <row r="430" spans="1:31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31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31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31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31" ht="11.1" customHeight="1" x14ac:dyDescent="0.2">
      <c r="A434" s="17" t="s">
        <v>5</v>
      </c>
    </row>
    <row r="436" spans="1:31" s="8" customFormat="1" ht="11.1" customHeight="1" x14ac:dyDescent="0.2">
      <c r="A436" s="8" t="s">
        <v>376</v>
      </c>
      <c r="B436" s="21"/>
      <c r="C436" s="28"/>
      <c r="D436" s="11">
        <v>4</v>
      </c>
      <c r="E436" s="12"/>
      <c r="F436" s="12"/>
      <c r="G436" s="12"/>
      <c r="H436" s="12"/>
      <c r="K436" s="32"/>
      <c r="W436" s="12"/>
      <c r="Y436" s="39"/>
      <c r="Z436" s="39"/>
      <c r="AA436" s="39"/>
      <c r="AB436" s="39"/>
      <c r="AC436" s="39"/>
      <c r="AD436" s="39"/>
      <c r="AE436" s="39"/>
    </row>
    <row r="437" spans="1:31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31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31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31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31" ht="11.1" customHeight="1" x14ac:dyDescent="0.2">
      <c r="A441" s="17" t="s">
        <v>5</v>
      </c>
    </row>
    <row r="443" spans="1:31" s="8" customFormat="1" ht="11.1" customHeight="1" x14ac:dyDescent="0.2">
      <c r="A443" s="8" t="s">
        <v>432</v>
      </c>
      <c r="B443" s="21"/>
      <c r="C443" s="28"/>
      <c r="D443" s="11" t="s">
        <v>231</v>
      </c>
      <c r="E443" s="12"/>
      <c r="F443" s="12"/>
      <c r="G443" s="12"/>
      <c r="H443" s="12"/>
      <c r="K443" s="32"/>
      <c r="W443" s="12"/>
      <c r="Y443" s="39"/>
      <c r="Z443" s="39"/>
      <c r="AA443" s="39"/>
      <c r="AB443" s="39"/>
      <c r="AC443" s="39"/>
      <c r="AD443" s="39"/>
      <c r="AE443" s="39"/>
    </row>
    <row r="444" spans="1:31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31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31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31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31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31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31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31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31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31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31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31" ht="11.1" customHeight="1" x14ac:dyDescent="0.2">
      <c r="A455" s="17" t="s">
        <v>5</v>
      </c>
    </row>
    <row r="457" spans="1:31" s="8" customFormat="1" ht="11.1" customHeight="1" x14ac:dyDescent="0.2">
      <c r="A457" s="8" t="s">
        <v>377</v>
      </c>
      <c r="B457" s="21"/>
      <c r="C457" s="28"/>
      <c r="D457" s="11" t="s">
        <v>338</v>
      </c>
      <c r="E457" s="12"/>
      <c r="F457" s="12"/>
      <c r="G457" s="12"/>
      <c r="H457" s="12"/>
      <c r="K457" s="32"/>
      <c r="W457" s="12"/>
      <c r="Y457" s="39"/>
      <c r="Z457" s="39"/>
      <c r="AA457" s="39"/>
      <c r="AB457" s="39"/>
      <c r="AC457" s="39"/>
      <c r="AD457" s="39"/>
      <c r="AE457" s="39"/>
    </row>
    <row r="458" spans="1:31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31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31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31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31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31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31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31" ht="11.1" customHeight="1" x14ac:dyDescent="0.2">
      <c r="A465" s="17" t="s">
        <v>216</v>
      </c>
      <c r="B465" s="19">
        <v>3</v>
      </c>
      <c r="C465" s="26">
        <v>1</v>
      </c>
    </row>
    <row r="466" spans="1:31" ht="11.1" customHeight="1" x14ac:dyDescent="0.2">
      <c r="A466" s="17" t="s">
        <v>323</v>
      </c>
      <c r="B466" s="19">
        <v>3</v>
      </c>
      <c r="C466" s="26">
        <v>2</v>
      </c>
    </row>
    <row r="467" spans="1:31" ht="11.1" customHeight="1" x14ac:dyDescent="0.2">
      <c r="A467" s="17" t="s">
        <v>324</v>
      </c>
      <c r="B467" s="19">
        <v>3</v>
      </c>
      <c r="C467" s="26">
        <v>3</v>
      </c>
    </row>
    <row r="468" spans="1:31" ht="11.1" customHeight="1" x14ac:dyDescent="0.2">
      <c r="A468" s="17" t="s">
        <v>325</v>
      </c>
      <c r="B468" s="19">
        <v>3</v>
      </c>
      <c r="C468" s="26">
        <v>4</v>
      </c>
    </row>
    <row r="469" spans="1:31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31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31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31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31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31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31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31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31" ht="11.1" customHeight="1" x14ac:dyDescent="0.2">
      <c r="A477" s="17" t="s">
        <v>5</v>
      </c>
    </row>
    <row r="479" spans="1:31" s="8" customFormat="1" ht="11.1" customHeight="1" x14ac:dyDescent="0.2">
      <c r="A479" s="8" t="s">
        <v>378</v>
      </c>
      <c r="B479" s="21"/>
      <c r="C479" s="28"/>
      <c r="D479" s="11" t="s">
        <v>231</v>
      </c>
      <c r="E479" s="12"/>
      <c r="F479" s="12"/>
      <c r="G479" s="12"/>
      <c r="H479" s="12"/>
      <c r="K479" s="32"/>
      <c r="W479" s="12"/>
      <c r="Y479" s="39"/>
      <c r="Z479" s="39"/>
      <c r="AA479" s="39"/>
      <c r="AB479" s="39"/>
      <c r="AC479" s="39"/>
      <c r="AD479" s="39"/>
      <c r="AE479" s="39"/>
    </row>
    <row r="480" spans="1:31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31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31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31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31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31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31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31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31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31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31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31" ht="11.1" customHeight="1" x14ac:dyDescent="0.2">
      <c r="A491" s="17" t="s">
        <v>5</v>
      </c>
    </row>
    <row r="493" spans="1:31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W493" s="2"/>
      <c r="Y493" s="38"/>
      <c r="Z493" s="38"/>
      <c r="AA493" s="38"/>
      <c r="AB493" s="38"/>
      <c r="AC493" s="38"/>
      <c r="AD493" s="38"/>
      <c r="AE493" s="38"/>
    </row>
    <row r="495" spans="1:31" s="8" customFormat="1" ht="11.1" customHeight="1" x14ac:dyDescent="0.2">
      <c r="A495" s="8" t="s">
        <v>379</v>
      </c>
      <c r="B495" s="21"/>
      <c r="C495" s="28"/>
      <c r="D495" s="11" t="s">
        <v>231</v>
      </c>
      <c r="E495" s="12"/>
      <c r="F495" s="12"/>
      <c r="G495" s="12"/>
      <c r="H495" s="12"/>
      <c r="K495" s="32"/>
      <c r="W495" s="12"/>
      <c r="Y495" s="39"/>
      <c r="Z495" s="39"/>
      <c r="AA495" s="39"/>
      <c r="AB495" s="39"/>
      <c r="AC495" s="39"/>
      <c r="AD495" s="39"/>
      <c r="AE495" s="39"/>
    </row>
    <row r="496" spans="1:31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31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31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31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31" ht="11.1" customHeight="1" x14ac:dyDescent="0.2">
      <c r="A500" s="17" t="s">
        <v>97</v>
      </c>
      <c r="B500" s="19">
        <v>2</v>
      </c>
      <c r="C500" s="26">
        <v>1</v>
      </c>
    </row>
    <row r="501" spans="1:31" ht="11.1" customHeight="1" x14ac:dyDescent="0.2">
      <c r="A501" s="17" t="s">
        <v>98</v>
      </c>
      <c r="B501" s="19">
        <v>2</v>
      </c>
      <c r="C501" s="26">
        <v>2</v>
      </c>
    </row>
    <row r="502" spans="1:31" ht="11.1" customHeight="1" x14ac:dyDescent="0.2">
      <c r="A502" s="17" t="s">
        <v>120</v>
      </c>
      <c r="B502" s="19">
        <v>2</v>
      </c>
      <c r="C502" s="26">
        <v>3</v>
      </c>
    </row>
    <row r="503" spans="1:31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31" ht="11.1" customHeight="1" x14ac:dyDescent="0.2">
      <c r="A504" s="17" t="s">
        <v>122</v>
      </c>
      <c r="B504" s="19">
        <v>3</v>
      </c>
      <c r="C504" s="26">
        <v>1</v>
      </c>
    </row>
    <row r="505" spans="1:31" ht="11.1" customHeight="1" x14ac:dyDescent="0.2">
      <c r="A505" s="17" t="s">
        <v>123</v>
      </c>
      <c r="B505" s="19">
        <v>3</v>
      </c>
      <c r="C505" s="26">
        <v>2</v>
      </c>
    </row>
    <row r="506" spans="1:31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31" ht="11.1" customHeight="1" x14ac:dyDescent="0.2">
      <c r="A507" s="17" t="s">
        <v>5</v>
      </c>
    </row>
    <row r="509" spans="1:31" s="8" customFormat="1" ht="11.1" customHeight="1" x14ac:dyDescent="0.2">
      <c r="A509" s="8" t="s">
        <v>380</v>
      </c>
      <c r="B509" s="21"/>
      <c r="C509" s="28"/>
      <c r="D509" s="11" t="s">
        <v>231</v>
      </c>
      <c r="E509" s="12"/>
      <c r="F509" s="12"/>
      <c r="G509" s="12"/>
      <c r="H509" s="12"/>
      <c r="K509" s="32"/>
      <c r="W509" s="12"/>
      <c r="Y509" s="39"/>
      <c r="Z509" s="39"/>
      <c r="AA509" s="39"/>
      <c r="AB509" s="39"/>
      <c r="AC509" s="39"/>
      <c r="AD509" s="39"/>
      <c r="AE509" s="39"/>
    </row>
    <row r="510" spans="1:31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31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31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33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33" ht="11.1" customHeight="1" x14ac:dyDescent="0.2">
      <c r="A514" s="17" t="s">
        <v>66</v>
      </c>
      <c r="B514" s="19">
        <v>2</v>
      </c>
      <c r="C514" s="26">
        <v>1</v>
      </c>
    </row>
    <row r="515" spans="1:33" ht="11.1" customHeight="1" x14ac:dyDescent="0.2">
      <c r="A515" s="17" t="s">
        <v>126</v>
      </c>
      <c r="B515" s="19">
        <v>2</v>
      </c>
      <c r="C515" s="26">
        <v>2</v>
      </c>
    </row>
    <row r="516" spans="1:33" ht="11.1" customHeight="1" x14ac:dyDescent="0.2">
      <c r="A516" s="17" t="s">
        <v>127</v>
      </c>
      <c r="B516" s="19">
        <v>2</v>
      </c>
      <c r="C516" s="26">
        <v>3</v>
      </c>
    </row>
    <row r="517" spans="1:33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33" ht="11.1" customHeight="1" x14ac:dyDescent="0.2">
      <c r="A518" s="17" t="s">
        <v>129</v>
      </c>
      <c r="B518" s="19">
        <v>3</v>
      </c>
      <c r="C518" s="26">
        <v>1</v>
      </c>
    </row>
    <row r="519" spans="1:33" ht="11.1" customHeight="1" x14ac:dyDescent="0.2">
      <c r="A519" s="17" t="s">
        <v>130</v>
      </c>
      <c r="B519" s="19">
        <v>3</v>
      </c>
      <c r="C519" s="26">
        <v>2</v>
      </c>
    </row>
    <row r="520" spans="1:33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33" ht="11.1" customHeight="1" x14ac:dyDescent="0.2">
      <c r="A521" s="17" t="s">
        <v>5</v>
      </c>
    </row>
    <row r="523" spans="1:33" s="8" customFormat="1" ht="11.1" customHeight="1" x14ac:dyDescent="0.2">
      <c r="A523" s="8" t="s">
        <v>381</v>
      </c>
      <c r="B523" s="21"/>
      <c r="C523" s="28"/>
      <c r="D523" s="11">
        <v>6</v>
      </c>
      <c r="E523" s="12"/>
      <c r="F523" s="12"/>
      <c r="G523" s="12"/>
      <c r="H523" s="12"/>
      <c r="K523" s="32"/>
      <c r="W523" s="12"/>
      <c r="Y523" s="39"/>
      <c r="Z523" s="39"/>
      <c r="AA523" s="39"/>
      <c r="AB523" s="39"/>
      <c r="AC523" s="39"/>
      <c r="AD523" s="39"/>
      <c r="AE523" s="39"/>
    </row>
    <row r="524" spans="1:33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33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33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33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33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  <c r="AG528" s="17" t="s">
        <v>486</v>
      </c>
    </row>
    <row r="529" spans="1:33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482</v>
      </c>
      <c r="AG529" s="17" t="s">
        <v>486</v>
      </c>
    </row>
    <row r="530" spans="1:33" ht="11.1" customHeight="1" x14ac:dyDescent="0.2">
      <c r="A530" s="17" t="s">
        <v>5</v>
      </c>
    </row>
    <row r="532" spans="1:33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W532" s="2"/>
      <c r="Y532" s="38"/>
      <c r="Z532" s="38"/>
      <c r="AA532" s="38"/>
      <c r="AB532" s="38"/>
      <c r="AC532" s="38"/>
      <c r="AD532" s="38"/>
      <c r="AE532" s="38"/>
    </row>
    <row r="534" spans="1:33" s="8" customFormat="1" ht="11.1" customHeight="1" x14ac:dyDescent="0.2">
      <c r="A534" s="8" t="s">
        <v>382</v>
      </c>
      <c r="B534" s="21"/>
      <c r="C534" s="28"/>
      <c r="D534" s="11">
        <v>4</v>
      </c>
      <c r="E534" s="12"/>
      <c r="F534" s="12"/>
      <c r="G534" s="12"/>
      <c r="H534" s="12"/>
      <c r="K534" s="32"/>
      <c r="W534" s="12"/>
      <c r="Y534" s="39"/>
      <c r="Z534" s="39"/>
      <c r="AA534" s="39"/>
      <c r="AB534" s="39"/>
      <c r="AC534" s="39"/>
      <c r="AD534" s="39"/>
      <c r="AE534" s="39"/>
    </row>
    <row r="535" spans="1:33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33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33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33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383</v>
      </c>
      <c r="B541" s="21"/>
      <c r="C541" s="28"/>
      <c r="D541" s="11">
        <v>4</v>
      </c>
      <c r="E541" s="12"/>
      <c r="F541" s="12"/>
      <c r="G541" s="12"/>
      <c r="H541" s="12"/>
      <c r="K541" s="32"/>
      <c r="W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384</v>
      </c>
      <c r="B548" s="21"/>
      <c r="C548" s="28"/>
      <c r="D548" s="11">
        <v>4</v>
      </c>
      <c r="E548" s="12"/>
      <c r="F548" s="12"/>
      <c r="G548" s="12"/>
      <c r="H548" s="12"/>
      <c r="K548" s="32"/>
      <c r="W548" s="12"/>
      <c r="Y548" s="39"/>
      <c r="Z548" s="39"/>
      <c r="AA548" s="39"/>
      <c r="AB548" s="39"/>
      <c r="AC548" s="39"/>
      <c r="AD548" s="39"/>
      <c r="AE548" s="39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385</v>
      </c>
      <c r="B555" s="21"/>
      <c r="C555" s="28"/>
      <c r="D555" s="11">
        <v>4</v>
      </c>
      <c r="E555" s="12"/>
      <c r="F555" s="12"/>
      <c r="G555" s="12"/>
      <c r="H555" s="12"/>
      <c r="K555" s="32"/>
      <c r="W555" s="12"/>
      <c r="Y555" s="39"/>
      <c r="Z555" s="39"/>
      <c r="AA555" s="39"/>
      <c r="AB555" s="39"/>
      <c r="AC555" s="39"/>
      <c r="AD555" s="39"/>
      <c r="AE555" s="39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386</v>
      </c>
      <c r="B562" s="21"/>
      <c r="C562" s="28"/>
      <c r="D562" s="11">
        <v>4</v>
      </c>
      <c r="E562" s="12"/>
      <c r="F562" s="12"/>
      <c r="G562" s="12"/>
      <c r="H562" s="12"/>
      <c r="K562" s="32"/>
      <c r="W562" s="12"/>
      <c r="Y562" s="39"/>
      <c r="Z562" s="39"/>
      <c r="AA562" s="39"/>
      <c r="AB562" s="39"/>
      <c r="AC562" s="39"/>
      <c r="AD562" s="39"/>
      <c r="AE562" s="39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387</v>
      </c>
      <c r="B569" s="21"/>
      <c r="C569" s="28"/>
      <c r="D569" s="11">
        <v>4</v>
      </c>
      <c r="E569" s="12"/>
      <c r="F569" s="12"/>
      <c r="G569" s="12"/>
      <c r="H569" s="12"/>
      <c r="K569" s="32"/>
      <c r="W569" s="12"/>
      <c r="Y569" s="39"/>
      <c r="Z569" s="39"/>
      <c r="AA569" s="39"/>
      <c r="AB569" s="39"/>
      <c r="AC569" s="39"/>
      <c r="AD569" s="39"/>
      <c r="AE569" s="39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388</v>
      </c>
      <c r="B576" s="21"/>
      <c r="C576" s="28"/>
      <c r="D576" s="11">
        <v>4</v>
      </c>
      <c r="E576" s="12"/>
      <c r="F576" s="12"/>
      <c r="G576" s="12"/>
      <c r="H576" s="12"/>
      <c r="K576" s="32"/>
      <c r="W576" s="12"/>
      <c r="Y576" s="39"/>
      <c r="Z576" s="39"/>
      <c r="AA576" s="39"/>
      <c r="AB576" s="39"/>
      <c r="AC576" s="39"/>
      <c r="AD576" s="39"/>
      <c r="AE576" s="39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389</v>
      </c>
      <c r="B583" s="21"/>
      <c r="C583" s="28"/>
      <c r="D583" s="11">
        <v>4</v>
      </c>
      <c r="E583" s="12"/>
      <c r="F583" s="12"/>
      <c r="G583" s="12"/>
      <c r="H583" s="12"/>
      <c r="K583" s="32"/>
      <c r="W583" s="12"/>
      <c r="Y583" s="39"/>
      <c r="Z583" s="39"/>
      <c r="AA583" s="39"/>
      <c r="AB583" s="39"/>
      <c r="AC583" s="39"/>
      <c r="AD583" s="39"/>
      <c r="AE583" s="39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W590" s="2"/>
      <c r="Y590" s="38"/>
      <c r="Z590" s="38"/>
      <c r="AA590" s="38"/>
      <c r="AB590" s="38"/>
      <c r="AC590" s="38"/>
      <c r="AD590" s="38"/>
      <c r="AE590" s="38"/>
    </row>
    <row r="592" spans="1:33" s="8" customFormat="1" ht="11.1" customHeight="1" x14ac:dyDescent="0.2">
      <c r="A592" s="8" t="s">
        <v>390</v>
      </c>
      <c r="B592" s="21"/>
      <c r="C592" s="28"/>
      <c r="D592" s="11">
        <v>4</v>
      </c>
      <c r="E592" s="12"/>
      <c r="F592" s="12"/>
      <c r="G592" s="12"/>
      <c r="H592" s="12"/>
      <c r="K592" s="32"/>
      <c r="W592" s="12"/>
      <c r="Y592" s="39"/>
      <c r="Z592" s="39"/>
      <c r="AA592" s="39"/>
      <c r="AB592" s="39"/>
      <c r="AC592" s="39"/>
      <c r="AD592" s="39"/>
      <c r="AE592" s="39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484</v>
      </c>
      <c r="Q593" s="17" t="s">
        <v>498</v>
      </c>
      <c r="R593" s="17" t="s">
        <v>436</v>
      </c>
      <c r="S593" s="17" t="s">
        <v>491</v>
      </c>
      <c r="V593" s="17" t="s">
        <v>510</v>
      </c>
      <c r="W593" s="4" t="s">
        <v>509</v>
      </c>
      <c r="Z593" s="40" t="s">
        <v>465</v>
      </c>
      <c r="AA593" s="40" t="s">
        <v>465</v>
      </c>
      <c r="AC593" s="40">
        <v>0</v>
      </c>
      <c r="AD593" s="40" t="s">
        <v>465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492</v>
      </c>
      <c r="N594" s="17" t="s">
        <v>484</v>
      </c>
      <c r="Q594" s="17" t="s">
        <v>436</v>
      </c>
      <c r="AE594" s="40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485</v>
      </c>
      <c r="P596" s="17" t="s">
        <v>248</v>
      </c>
      <c r="Q596" s="17" t="s">
        <v>498</v>
      </c>
      <c r="R596" s="17" t="s">
        <v>499</v>
      </c>
      <c r="T596" s="17" t="s">
        <v>467</v>
      </c>
      <c r="U596" s="17" t="s">
        <v>467</v>
      </c>
      <c r="V596" s="17" t="s">
        <v>510</v>
      </c>
      <c r="W596" s="4" t="s">
        <v>508</v>
      </c>
      <c r="Z596" s="40" t="s">
        <v>465</v>
      </c>
      <c r="AA596" s="40" t="s">
        <v>465</v>
      </c>
      <c r="AC596" s="40">
        <v>0</v>
      </c>
      <c r="AE596" s="40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391</v>
      </c>
      <c r="B599" s="21"/>
      <c r="C599" s="28"/>
      <c r="D599" s="11">
        <v>4</v>
      </c>
      <c r="E599" s="12"/>
      <c r="F599" s="12"/>
      <c r="G599" s="12"/>
      <c r="H599" s="12"/>
      <c r="K599" s="32"/>
      <c r="W599" s="12"/>
      <c r="Y599" s="39"/>
      <c r="Z599" s="39"/>
      <c r="AA599" s="39"/>
      <c r="AB599" s="39"/>
      <c r="AC599" s="39"/>
      <c r="AD599" s="39"/>
      <c r="AE599" s="39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392</v>
      </c>
      <c r="B606" s="21"/>
      <c r="C606" s="28"/>
      <c r="D606" s="11" t="s">
        <v>231</v>
      </c>
      <c r="E606" s="12"/>
      <c r="F606" s="12"/>
      <c r="G606" s="12"/>
      <c r="H606" s="12"/>
      <c r="K606" s="32"/>
      <c r="W606" s="12"/>
      <c r="Y606" s="39"/>
      <c r="Z606" s="39"/>
      <c r="AA606" s="39"/>
      <c r="AB606" s="39"/>
      <c r="AC606" s="39"/>
      <c r="AD606" s="39"/>
      <c r="AE606" s="39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</row>
    <row r="609" spans="1:31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31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31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</row>
    <row r="612" spans="1:31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31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31" ht="11.1" customHeight="1" x14ac:dyDescent="0.2">
      <c r="A614" s="17" t="s">
        <v>147</v>
      </c>
      <c r="B614" s="19">
        <v>2</v>
      </c>
      <c r="C614" s="26">
        <v>4</v>
      </c>
      <c r="G614" s="4">
        <v>1</v>
      </c>
    </row>
    <row r="615" spans="1:31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</row>
    <row r="616" spans="1:31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31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31" ht="11.1" customHeight="1" x14ac:dyDescent="0.2">
      <c r="A618" s="17" t="s">
        <v>5</v>
      </c>
    </row>
    <row r="620" spans="1:31" s="8" customFormat="1" ht="11.1" customHeight="1" x14ac:dyDescent="0.2">
      <c r="A620" s="8" t="s">
        <v>393</v>
      </c>
      <c r="B620" s="21"/>
      <c r="C620" s="28"/>
      <c r="D620" s="11" t="s">
        <v>232</v>
      </c>
      <c r="E620" s="12"/>
      <c r="F620" s="12"/>
      <c r="G620" s="12"/>
      <c r="H620" s="12"/>
      <c r="K620" s="32"/>
      <c r="W620" s="12"/>
      <c r="Y620" s="39"/>
      <c r="Z620" s="39"/>
      <c r="AA620" s="39"/>
      <c r="AB620" s="39"/>
      <c r="AC620" s="39"/>
      <c r="AD620" s="39"/>
      <c r="AE620" s="39"/>
    </row>
    <row r="621" spans="1:31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484</v>
      </c>
      <c r="Q621" s="17" t="s">
        <v>498</v>
      </c>
      <c r="R621" s="17" t="s">
        <v>436</v>
      </c>
      <c r="S621" s="17" t="s">
        <v>491</v>
      </c>
      <c r="V621" s="17" t="s">
        <v>510</v>
      </c>
      <c r="W621" s="4" t="s">
        <v>509</v>
      </c>
      <c r="Y621" s="40" t="s">
        <v>465</v>
      </c>
      <c r="Z621" s="40" t="s">
        <v>465</v>
      </c>
      <c r="AB621" s="40" t="s">
        <v>465</v>
      </c>
      <c r="AC621" s="40">
        <v>0</v>
      </c>
    </row>
    <row r="622" spans="1:31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492</v>
      </c>
      <c r="N622" s="17" t="s">
        <v>484</v>
      </c>
      <c r="Q622" s="17" t="s">
        <v>436</v>
      </c>
    </row>
    <row r="623" spans="1:31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31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31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489</v>
      </c>
    </row>
    <row r="626" spans="1:31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472</v>
      </c>
      <c r="K626" s="33" t="s">
        <v>490</v>
      </c>
    </row>
    <row r="627" spans="1:31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31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485</v>
      </c>
      <c r="O628" s="17" t="s">
        <v>436</v>
      </c>
      <c r="P628" s="17" t="s">
        <v>248</v>
      </c>
      <c r="R628" s="17" t="s">
        <v>494</v>
      </c>
      <c r="T628" s="17" t="s">
        <v>495</v>
      </c>
      <c r="W628" s="4" t="s">
        <v>508</v>
      </c>
    </row>
    <row r="629" spans="1:31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31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31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485</v>
      </c>
      <c r="O631" s="17" t="s">
        <v>436</v>
      </c>
      <c r="P631" s="17" t="s">
        <v>248</v>
      </c>
      <c r="R631" s="17" t="s">
        <v>494</v>
      </c>
      <c r="U631" s="17" t="s">
        <v>496</v>
      </c>
      <c r="W631" s="4" t="s">
        <v>509</v>
      </c>
    </row>
    <row r="632" spans="1:31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484</v>
      </c>
      <c r="O632" s="17" t="s">
        <v>437</v>
      </c>
      <c r="P632" s="17" t="s">
        <v>247</v>
      </c>
      <c r="R632" s="17" t="s">
        <v>436</v>
      </c>
      <c r="S632" s="17" t="s">
        <v>497</v>
      </c>
    </row>
    <row r="633" spans="1:31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470</v>
      </c>
      <c r="T633" s="17" t="s">
        <v>467</v>
      </c>
    </row>
    <row r="634" spans="1:31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498</v>
      </c>
      <c r="V634" s="17" t="s">
        <v>510</v>
      </c>
      <c r="W634" s="4" t="s">
        <v>508</v>
      </c>
      <c r="Y634" s="40" t="s">
        <v>465</v>
      </c>
      <c r="Z634" s="40" t="s">
        <v>465</v>
      </c>
      <c r="AA634" s="40" t="s">
        <v>465</v>
      </c>
      <c r="AB634" s="40" t="s">
        <v>465</v>
      </c>
      <c r="AC634" s="40">
        <v>0</v>
      </c>
    </row>
    <row r="635" spans="1:31" ht="11.1" customHeight="1" x14ac:dyDescent="0.2">
      <c r="A635" s="17" t="s">
        <v>5</v>
      </c>
    </row>
    <row r="637" spans="1:31" s="8" customFormat="1" ht="11.1" customHeight="1" x14ac:dyDescent="0.2">
      <c r="A637" s="8" t="s">
        <v>394</v>
      </c>
      <c r="B637" s="21"/>
      <c r="C637" s="28"/>
      <c r="D637" s="11" t="s">
        <v>232</v>
      </c>
      <c r="E637" s="12"/>
      <c r="F637" s="12"/>
      <c r="G637" s="12"/>
      <c r="H637" s="12"/>
      <c r="K637" s="32"/>
      <c r="W637" s="12"/>
      <c r="Y637" s="39"/>
      <c r="Z637" s="39"/>
      <c r="AA637" s="39"/>
      <c r="AB637" s="39"/>
      <c r="AC637" s="39"/>
      <c r="AD637" s="39"/>
      <c r="AE637" s="39"/>
    </row>
    <row r="638" spans="1:31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484</v>
      </c>
      <c r="Q638" s="17" t="s">
        <v>498</v>
      </c>
      <c r="R638" s="17" t="s">
        <v>436</v>
      </c>
      <c r="S638" s="17" t="s">
        <v>491</v>
      </c>
      <c r="V638" s="17" t="s">
        <v>510</v>
      </c>
      <c r="W638" s="4" t="s">
        <v>509</v>
      </c>
      <c r="Y638" s="40" t="s">
        <v>465</v>
      </c>
      <c r="Z638" s="40" t="s">
        <v>465</v>
      </c>
      <c r="AB638" s="40" t="s">
        <v>465</v>
      </c>
      <c r="AC638" s="40">
        <v>0</v>
      </c>
    </row>
    <row r="639" spans="1:31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492</v>
      </c>
      <c r="N639" s="17" t="s">
        <v>484</v>
      </c>
      <c r="Q639" s="17" t="s">
        <v>436</v>
      </c>
    </row>
    <row r="640" spans="1:31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31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31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489</v>
      </c>
    </row>
    <row r="643" spans="1:31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472</v>
      </c>
      <c r="K643" s="33" t="s">
        <v>490</v>
      </c>
    </row>
    <row r="644" spans="1:31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31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485</v>
      </c>
      <c r="O645" s="17" t="s">
        <v>436</v>
      </c>
      <c r="P645" s="17" t="s">
        <v>248</v>
      </c>
      <c r="R645" s="17" t="s">
        <v>494</v>
      </c>
      <c r="T645" s="17" t="s">
        <v>495</v>
      </c>
      <c r="U645" s="17" t="s">
        <v>496</v>
      </c>
      <c r="W645" s="4" t="s">
        <v>508</v>
      </c>
    </row>
    <row r="646" spans="1:31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484</v>
      </c>
      <c r="O646" s="17" t="s">
        <v>437</v>
      </c>
      <c r="P646" s="17" t="s">
        <v>247</v>
      </c>
      <c r="R646" s="17" t="s">
        <v>436</v>
      </c>
      <c r="S646" s="17" t="s">
        <v>497</v>
      </c>
    </row>
    <row r="647" spans="1:31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494</v>
      </c>
      <c r="T647" s="17" t="s">
        <v>495</v>
      </c>
      <c r="W647" s="4" t="s">
        <v>508</v>
      </c>
    </row>
    <row r="648" spans="1:31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485</v>
      </c>
      <c r="O648" s="17" t="s">
        <v>436</v>
      </c>
      <c r="P648" s="17" t="s">
        <v>248</v>
      </c>
      <c r="R648" s="17" t="s">
        <v>494</v>
      </c>
      <c r="U648" s="17" t="s">
        <v>496</v>
      </c>
      <c r="W648" s="4" t="s">
        <v>509</v>
      </c>
    </row>
    <row r="649" spans="1:31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484</v>
      </c>
      <c r="O649" s="17" t="s">
        <v>437</v>
      </c>
      <c r="P649" s="17" t="s">
        <v>247</v>
      </c>
      <c r="R649" s="17" t="s">
        <v>436</v>
      </c>
      <c r="S649" s="17" t="s">
        <v>497</v>
      </c>
    </row>
    <row r="650" spans="1:31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470</v>
      </c>
      <c r="T650" s="17" t="s">
        <v>467</v>
      </c>
    </row>
    <row r="651" spans="1:31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498</v>
      </c>
      <c r="V651" s="17" t="s">
        <v>510</v>
      </c>
      <c r="W651" s="4" t="s">
        <v>508</v>
      </c>
      <c r="Y651" s="40" t="s">
        <v>465</v>
      </c>
      <c r="Z651" s="40" t="s">
        <v>465</v>
      </c>
      <c r="AA651" s="40" t="s">
        <v>465</v>
      </c>
      <c r="AB651" s="40" t="s">
        <v>465</v>
      </c>
      <c r="AC651" s="40">
        <v>0</v>
      </c>
    </row>
    <row r="652" spans="1:31" ht="11.1" customHeight="1" x14ac:dyDescent="0.2">
      <c r="A652" s="17" t="s">
        <v>5</v>
      </c>
    </row>
    <row r="654" spans="1:31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W654" s="2"/>
      <c r="Y654" s="38"/>
      <c r="Z654" s="38"/>
      <c r="AA654" s="38"/>
      <c r="AB654" s="38"/>
      <c r="AC654" s="38"/>
      <c r="AD654" s="38"/>
      <c r="AE654" s="38"/>
    </row>
    <row r="656" spans="1:31" s="8" customFormat="1" ht="11.1" customHeight="1" x14ac:dyDescent="0.2">
      <c r="A656" s="8" t="s">
        <v>395</v>
      </c>
      <c r="B656" s="21"/>
      <c r="C656" s="28"/>
      <c r="D656" s="11">
        <v>4</v>
      </c>
      <c r="E656" s="12"/>
      <c r="F656" s="12"/>
      <c r="G656" s="12"/>
      <c r="H656" s="12"/>
      <c r="K656" s="32"/>
      <c r="W656" s="12"/>
      <c r="Y656" s="39"/>
      <c r="Z656" s="39"/>
      <c r="AA656" s="39"/>
      <c r="AB656" s="39"/>
      <c r="AC656" s="39"/>
      <c r="AD656" s="39"/>
      <c r="AE656" s="39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498</v>
      </c>
      <c r="R657" s="17" t="s">
        <v>436</v>
      </c>
      <c r="S657" s="17" t="s">
        <v>491</v>
      </c>
      <c r="V657" s="17" t="s">
        <v>515</v>
      </c>
      <c r="W657" s="4" t="s">
        <v>509</v>
      </c>
      <c r="Y657" s="40" t="s">
        <v>465</v>
      </c>
      <c r="Z657" s="40" t="s">
        <v>465</v>
      </c>
      <c r="AA657" s="40" t="s">
        <v>465</v>
      </c>
      <c r="AB657" s="40" t="s">
        <v>465</v>
      </c>
      <c r="AC657" s="40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492</v>
      </c>
      <c r="N658" s="17" t="s">
        <v>484</v>
      </c>
      <c r="Q658" s="17" t="s">
        <v>436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517</v>
      </c>
      <c r="AH659" s="17" t="s">
        <v>518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471</v>
      </c>
      <c r="N660" s="17" t="s">
        <v>485</v>
      </c>
      <c r="Q660" s="17" t="s">
        <v>498</v>
      </c>
      <c r="R660" s="17" t="s">
        <v>494</v>
      </c>
      <c r="U660" s="17" t="s">
        <v>467</v>
      </c>
      <c r="V660" s="17" t="s">
        <v>515</v>
      </c>
      <c r="W660" s="4" t="s">
        <v>508</v>
      </c>
      <c r="Y660" s="40" t="s">
        <v>465</v>
      </c>
      <c r="Z660" s="40" t="s">
        <v>465</v>
      </c>
      <c r="AA660" s="40" t="s">
        <v>465</v>
      </c>
      <c r="AB660" s="40" t="s">
        <v>465</v>
      </c>
      <c r="AC660" s="40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396</v>
      </c>
      <c r="B663" s="21"/>
      <c r="C663" s="28"/>
      <c r="D663" s="11" t="s">
        <v>234</v>
      </c>
      <c r="E663" s="12"/>
      <c r="F663" s="12"/>
      <c r="G663" s="12"/>
      <c r="H663" s="12"/>
      <c r="K663" s="32"/>
      <c r="W663" s="12"/>
      <c r="Y663" s="39"/>
      <c r="Z663" s="39"/>
      <c r="AA663" s="39"/>
      <c r="AB663" s="39"/>
      <c r="AC663" s="39"/>
      <c r="AD663" s="39"/>
      <c r="AE663" s="39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</row>
    <row r="672" spans="1:34" ht="11.1" customHeight="1" x14ac:dyDescent="0.2">
      <c r="A672" s="17" t="s">
        <v>5</v>
      </c>
    </row>
    <row r="674" spans="1:31" s="8" customFormat="1" ht="11.1" customHeight="1" x14ac:dyDescent="0.2">
      <c r="A674" s="8" t="s">
        <v>397</v>
      </c>
      <c r="B674" s="21"/>
      <c r="C674" s="28"/>
      <c r="D674" s="11">
        <v>4</v>
      </c>
      <c r="E674" s="12"/>
      <c r="F674" s="12"/>
      <c r="G674" s="12"/>
      <c r="H674" s="12"/>
      <c r="K674" s="32"/>
      <c r="W674" s="12"/>
      <c r="Y674" s="39"/>
      <c r="Z674" s="39"/>
      <c r="AA674" s="39"/>
      <c r="AB674" s="39"/>
      <c r="AC674" s="39"/>
      <c r="AD674" s="39"/>
      <c r="AE674" s="39"/>
    </row>
    <row r="675" spans="1:31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471</v>
      </c>
      <c r="N675" s="17" t="s">
        <v>484</v>
      </c>
      <c r="R675" s="17" t="s">
        <v>436</v>
      </c>
      <c r="S675" s="17" t="s">
        <v>491</v>
      </c>
      <c r="V675" s="17" t="s">
        <v>510</v>
      </c>
      <c r="W675" s="4" t="s">
        <v>509</v>
      </c>
    </row>
    <row r="676" spans="1:31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492</v>
      </c>
      <c r="N676" s="17" t="s">
        <v>484</v>
      </c>
      <c r="Q676" s="17" t="s">
        <v>436</v>
      </c>
    </row>
    <row r="677" spans="1:31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517</v>
      </c>
    </row>
    <row r="678" spans="1:31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471</v>
      </c>
      <c r="N678" s="17" t="s">
        <v>485</v>
      </c>
      <c r="R678" s="17" t="s">
        <v>494</v>
      </c>
      <c r="U678" s="17" t="s">
        <v>467</v>
      </c>
      <c r="V678" s="17" t="s">
        <v>510</v>
      </c>
      <c r="W678" s="4" t="s">
        <v>508</v>
      </c>
    </row>
    <row r="679" spans="1:31" ht="11.1" customHeight="1" x14ac:dyDescent="0.2">
      <c r="A679" s="17" t="s">
        <v>5</v>
      </c>
    </row>
    <row r="681" spans="1:31" s="8" customFormat="1" ht="11.1" customHeight="1" x14ac:dyDescent="0.2">
      <c r="A681" s="8" t="s">
        <v>398</v>
      </c>
      <c r="B681" s="21"/>
      <c r="C681" s="28"/>
      <c r="D681" s="11" t="s">
        <v>231</v>
      </c>
      <c r="E681" s="12"/>
      <c r="F681" s="12"/>
      <c r="G681" s="12"/>
      <c r="H681" s="12"/>
      <c r="K681" s="32"/>
      <c r="W681" s="12"/>
      <c r="Y681" s="39"/>
      <c r="Z681" s="39"/>
      <c r="AA681" s="39"/>
      <c r="AB681" s="39"/>
      <c r="AC681" s="39"/>
      <c r="AD681" s="39"/>
      <c r="AE681" s="39"/>
    </row>
    <row r="682" spans="1:31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31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31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31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31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31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31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31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31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31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31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31" ht="11.1" customHeight="1" x14ac:dyDescent="0.2">
      <c r="A693" s="17" t="s">
        <v>5</v>
      </c>
    </row>
    <row r="695" spans="1:31" s="8" customFormat="1" ht="11.1" customHeight="1" x14ac:dyDescent="0.2">
      <c r="A695" s="8" t="s">
        <v>399</v>
      </c>
      <c r="B695" s="21"/>
      <c r="C695" s="28"/>
      <c r="D695" s="11">
        <v>4</v>
      </c>
      <c r="E695" s="12"/>
      <c r="F695" s="12"/>
      <c r="G695" s="12"/>
      <c r="H695" s="12"/>
      <c r="K695" s="32"/>
      <c r="W695" s="12"/>
      <c r="Y695" s="39"/>
      <c r="Z695" s="39"/>
      <c r="AA695" s="39"/>
      <c r="AB695" s="39"/>
      <c r="AC695" s="39"/>
      <c r="AD695" s="39"/>
      <c r="AE695" s="39"/>
    </row>
    <row r="696" spans="1:31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471</v>
      </c>
      <c r="N696" s="17" t="s">
        <v>484</v>
      </c>
      <c r="R696" s="17" t="s">
        <v>436</v>
      </c>
      <c r="S696" s="17" t="s">
        <v>491</v>
      </c>
      <c r="V696" s="17" t="s">
        <v>519</v>
      </c>
      <c r="W696" s="4" t="s">
        <v>509</v>
      </c>
    </row>
    <row r="697" spans="1:31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492</v>
      </c>
      <c r="N697" s="17" t="s">
        <v>484</v>
      </c>
      <c r="Q697" s="17" t="s">
        <v>436</v>
      </c>
    </row>
    <row r="698" spans="1:31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517</v>
      </c>
    </row>
    <row r="699" spans="1:31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471</v>
      </c>
      <c r="N699" s="17" t="s">
        <v>485</v>
      </c>
      <c r="R699" s="17" t="s">
        <v>494</v>
      </c>
      <c r="U699" s="17" t="s">
        <v>467</v>
      </c>
      <c r="V699" s="17" t="s">
        <v>519</v>
      </c>
      <c r="W699" s="4" t="s">
        <v>508</v>
      </c>
    </row>
    <row r="700" spans="1:31" ht="11.1" customHeight="1" x14ac:dyDescent="0.2">
      <c r="A700" s="17" t="s">
        <v>5</v>
      </c>
    </row>
    <row r="702" spans="1:31" s="8" customFormat="1" ht="11.1" customHeight="1" x14ac:dyDescent="0.2">
      <c r="A702" s="8" t="s">
        <v>400</v>
      </c>
      <c r="B702" s="21"/>
      <c r="C702" s="28"/>
      <c r="D702" s="11" t="s">
        <v>231</v>
      </c>
      <c r="E702" s="12"/>
      <c r="F702" s="12"/>
      <c r="G702" s="12"/>
      <c r="H702" s="12"/>
      <c r="K702" s="32"/>
      <c r="W702" s="12"/>
      <c r="Y702" s="39"/>
      <c r="Z702" s="39"/>
      <c r="AA702" s="39"/>
      <c r="AB702" s="39"/>
      <c r="AC702" s="39"/>
      <c r="AD702" s="39"/>
      <c r="AE702" s="39"/>
    </row>
    <row r="703" spans="1:31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31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31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31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31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31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31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31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31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31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31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31" ht="11.1" customHeight="1" x14ac:dyDescent="0.2">
      <c r="A714" s="17" t="s">
        <v>5</v>
      </c>
    </row>
    <row r="716" spans="1:31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W716" s="2"/>
      <c r="Y716" s="38"/>
      <c r="Z716" s="38"/>
      <c r="AA716" s="38"/>
      <c r="AB716" s="38"/>
      <c r="AC716" s="38"/>
      <c r="AD716" s="38"/>
      <c r="AE716" s="38"/>
    </row>
    <row r="718" spans="1:31" s="8" customFormat="1" ht="11.1" customHeight="1" x14ac:dyDescent="0.2">
      <c r="A718" s="8" t="s">
        <v>401</v>
      </c>
      <c r="B718" s="21"/>
      <c r="C718" s="28"/>
      <c r="D718" s="11" t="s">
        <v>233</v>
      </c>
      <c r="E718" s="12"/>
      <c r="F718" s="12"/>
      <c r="G718" s="12"/>
      <c r="H718" s="12"/>
      <c r="K718" s="32"/>
      <c r="W718" s="12"/>
      <c r="Y718" s="39"/>
      <c r="Z718" s="39"/>
      <c r="AA718" s="39"/>
      <c r="AB718" s="39"/>
      <c r="AC718" s="39"/>
      <c r="AD718" s="39"/>
      <c r="AE718" s="39"/>
    </row>
    <row r="719" spans="1:31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31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31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31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31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31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31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31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31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31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31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31" ht="11.1" customHeight="1" x14ac:dyDescent="0.2">
      <c r="A730" s="17" t="s">
        <v>5</v>
      </c>
    </row>
    <row r="732" spans="1:31" s="8" customFormat="1" ht="11.1" customHeight="1" x14ac:dyDescent="0.2">
      <c r="A732" s="8" t="s">
        <v>402</v>
      </c>
      <c r="B732" s="21"/>
      <c r="C732" s="28"/>
      <c r="D732" s="11" t="s">
        <v>233</v>
      </c>
      <c r="E732" s="12"/>
      <c r="F732" s="12"/>
      <c r="G732" s="12"/>
      <c r="H732" s="12"/>
      <c r="K732" s="32"/>
      <c r="W732" s="12"/>
      <c r="Y732" s="39"/>
      <c r="Z732" s="39"/>
      <c r="AA732" s="39"/>
      <c r="AB732" s="39"/>
      <c r="AC732" s="39"/>
      <c r="AD732" s="39"/>
      <c r="AE732" s="39"/>
    </row>
    <row r="733" spans="1:31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31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31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31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31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31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31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31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31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31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31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31" ht="11.1" customHeight="1" x14ac:dyDescent="0.2">
      <c r="A744" s="17" t="s">
        <v>5</v>
      </c>
    </row>
    <row r="746" spans="1:31" s="8" customFormat="1" ht="11.1" customHeight="1" x14ac:dyDescent="0.2">
      <c r="A746" s="8" t="s">
        <v>403</v>
      </c>
      <c r="B746" s="21"/>
      <c r="C746" s="28"/>
      <c r="D746" s="11" t="s">
        <v>234</v>
      </c>
      <c r="E746" s="12"/>
      <c r="F746" s="12"/>
      <c r="G746" s="12"/>
      <c r="H746" s="12"/>
      <c r="K746" s="32"/>
      <c r="W746" s="12"/>
      <c r="Y746" s="39"/>
      <c r="Z746" s="39"/>
      <c r="AA746" s="39"/>
      <c r="AB746" s="39"/>
      <c r="AC746" s="39"/>
      <c r="AD746" s="39"/>
      <c r="AE746" s="39"/>
    </row>
    <row r="747" spans="1:31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31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1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31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31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31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31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31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31" ht="11.1" customHeight="1" x14ac:dyDescent="0.2">
      <c r="A755" s="17" t="s">
        <v>5</v>
      </c>
    </row>
    <row r="757" spans="1:31" s="8" customFormat="1" ht="11.1" customHeight="1" x14ac:dyDescent="0.2">
      <c r="A757" s="8" t="s">
        <v>404</v>
      </c>
      <c r="B757" s="21"/>
      <c r="C757" s="28"/>
      <c r="D757" s="11" t="s">
        <v>234</v>
      </c>
      <c r="E757" s="12"/>
      <c r="F757" s="12"/>
      <c r="G757" s="12"/>
      <c r="H757" s="12"/>
      <c r="K757" s="32"/>
      <c r="W757" s="12"/>
      <c r="Y757" s="39"/>
      <c r="Z757" s="39"/>
      <c r="AA757" s="39"/>
      <c r="AB757" s="39"/>
      <c r="AC757" s="39"/>
      <c r="AD757" s="39"/>
      <c r="AE757" s="39"/>
    </row>
    <row r="758" spans="1:31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31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31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31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31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31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31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31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31" ht="11.1" customHeight="1" x14ac:dyDescent="0.2">
      <c r="A766" s="17" t="s">
        <v>5</v>
      </c>
    </row>
    <row r="768" spans="1:31" s="8" customFormat="1" ht="11.1" customHeight="1" x14ac:dyDescent="0.2">
      <c r="A768" s="8" t="s">
        <v>405</v>
      </c>
      <c r="B768" s="21"/>
      <c r="C768" s="28"/>
      <c r="D768" s="11" t="s">
        <v>242</v>
      </c>
      <c r="E768" s="12"/>
      <c r="F768" s="12"/>
      <c r="G768" s="12"/>
      <c r="H768" s="12"/>
      <c r="K768" s="32"/>
      <c r="W768" s="12"/>
      <c r="Y768" s="39"/>
      <c r="Z768" s="39"/>
      <c r="AA768" s="39"/>
      <c r="AB768" s="39"/>
      <c r="AC768" s="39"/>
      <c r="AD768" s="39"/>
      <c r="AE768" s="39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31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31" ht="11.1" customHeight="1" x14ac:dyDescent="0.2">
      <c r="A786" s="17" t="s">
        <v>5</v>
      </c>
    </row>
    <row r="788" spans="1:31" s="8" customFormat="1" ht="11.1" customHeight="1" x14ac:dyDescent="0.2">
      <c r="A788" s="8" t="s">
        <v>406</v>
      </c>
      <c r="B788" s="21"/>
      <c r="C788" s="28"/>
      <c r="D788" s="11" t="s">
        <v>242</v>
      </c>
      <c r="E788" s="12"/>
      <c r="F788" s="12"/>
      <c r="G788" s="12"/>
      <c r="H788" s="12"/>
      <c r="K788" s="32"/>
      <c r="W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31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31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31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31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31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31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31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31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31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31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31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31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31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31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31" ht="11.1" customHeight="1" x14ac:dyDescent="0.2">
      <c r="A806" s="17" t="s">
        <v>5</v>
      </c>
    </row>
    <row r="808" spans="1:31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W808" s="2"/>
      <c r="Y808" s="38"/>
      <c r="Z808" s="38"/>
      <c r="AA808" s="38"/>
      <c r="AB808" s="38"/>
      <c r="AC808" s="38"/>
      <c r="AD808" s="38"/>
      <c r="AE808" s="38"/>
    </row>
    <row r="810" spans="1:31" s="8" customFormat="1" ht="11.1" customHeight="1" x14ac:dyDescent="0.2">
      <c r="A810" s="8" t="s">
        <v>407</v>
      </c>
      <c r="B810" s="21"/>
      <c r="C810" s="28"/>
      <c r="D810" s="11" t="s">
        <v>226</v>
      </c>
      <c r="E810" s="12"/>
      <c r="F810" s="12"/>
      <c r="G810" s="12"/>
      <c r="H810" s="12"/>
      <c r="K810" s="32"/>
      <c r="W810" s="12"/>
      <c r="Y810" s="39"/>
      <c r="Z810" s="39"/>
      <c r="AA810" s="39"/>
      <c r="AB810" s="39"/>
      <c r="AC810" s="39"/>
      <c r="AD810" s="39"/>
      <c r="AE810" s="39"/>
    </row>
    <row r="811" spans="1:31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477</v>
      </c>
    </row>
    <row r="812" spans="1:31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31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31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31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489</v>
      </c>
    </row>
    <row r="816" spans="1:31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490</v>
      </c>
    </row>
    <row r="817" spans="1:31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473</v>
      </c>
      <c r="N817" s="17" t="s">
        <v>485</v>
      </c>
      <c r="O817" s="17" t="s">
        <v>436</v>
      </c>
      <c r="P817" s="17" t="s">
        <v>248</v>
      </c>
    </row>
    <row r="818" spans="1:31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489</v>
      </c>
    </row>
    <row r="819" spans="1:31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490</v>
      </c>
    </row>
    <row r="820" spans="1:31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485</v>
      </c>
      <c r="O820" s="17" t="s">
        <v>436</v>
      </c>
      <c r="P820" s="17" t="s">
        <v>248</v>
      </c>
    </row>
    <row r="821" spans="1:31" ht="11.1" customHeight="1" x14ac:dyDescent="0.2">
      <c r="A821" s="17" t="s">
        <v>5</v>
      </c>
    </row>
    <row r="823" spans="1:31" s="8" customFormat="1" ht="11.1" customHeight="1" x14ac:dyDescent="0.2">
      <c r="A823" s="8" t="s">
        <v>408</v>
      </c>
      <c r="B823" s="21"/>
      <c r="C823" s="28"/>
      <c r="D823" s="11" t="s">
        <v>226</v>
      </c>
      <c r="E823" s="12"/>
      <c r="F823" s="12"/>
      <c r="G823" s="12"/>
      <c r="H823" s="12"/>
      <c r="K823" s="32"/>
      <c r="W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478</v>
      </c>
    </row>
    <row r="825" spans="1:31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489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490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473</v>
      </c>
      <c r="N830" s="17" t="s">
        <v>485</v>
      </c>
      <c r="O830" s="17" t="s">
        <v>436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489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490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485</v>
      </c>
      <c r="O833" s="17" t="s">
        <v>436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409</v>
      </c>
      <c r="B836" s="21"/>
      <c r="C836" s="28"/>
      <c r="D836" s="11" t="s">
        <v>235</v>
      </c>
      <c r="E836" s="12"/>
      <c r="F836" s="12"/>
      <c r="G836" s="12"/>
      <c r="H836" s="12"/>
      <c r="K836" s="32"/>
      <c r="W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31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31" ht="11.1" customHeight="1" x14ac:dyDescent="0.2">
      <c r="A844" s="17" t="s">
        <v>42</v>
      </c>
      <c r="B844" s="19">
        <v>3</v>
      </c>
      <c r="C844" s="26">
        <v>1</v>
      </c>
    </row>
    <row r="845" spans="1:31" ht="11.1" customHeight="1" x14ac:dyDescent="0.2">
      <c r="A845" s="17" t="s">
        <v>103</v>
      </c>
      <c r="B845" s="19">
        <v>3</v>
      </c>
      <c r="C845" s="26">
        <v>2</v>
      </c>
    </row>
    <row r="846" spans="1:31" ht="11.1" customHeight="1" x14ac:dyDescent="0.2">
      <c r="A846" s="17" t="s">
        <v>186</v>
      </c>
      <c r="B846" s="19">
        <v>3</v>
      </c>
      <c r="C846" s="26">
        <v>3</v>
      </c>
    </row>
    <row r="847" spans="1:31" ht="11.1" customHeight="1" x14ac:dyDescent="0.2">
      <c r="A847" s="17" t="s">
        <v>56</v>
      </c>
      <c r="B847" s="19">
        <v>3</v>
      </c>
      <c r="C847" s="26">
        <v>4</v>
      </c>
    </row>
    <row r="848" spans="1:31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31" ht="11.1" customHeight="1" x14ac:dyDescent="0.2">
      <c r="A849" s="17" t="s">
        <v>5</v>
      </c>
    </row>
    <row r="851" spans="1:31" s="8" customFormat="1" ht="11.1" customHeight="1" x14ac:dyDescent="0.2">
      <c r="A851" s="8" t="s">
        <v>410</v>
      </c>
      <c r="B851" s="21"/>
      <c r="C851" s="28"/>
      <c r="D851" s="11" t="s">
        <v>236</v>
      </c>
      <c r="E851" s="12"/>
      <c r="F851" s="12"/>
      <c r="G851" s="12"/>
      <c r="H851" s="12"/>
      <c r="K851" s="32"/>
      <c r="W851" s="12"/>
      <c r="Y851" s="39"/>
      <c r="Z851" s="39"/>
      <c r="AA851" s="39"/>
      <c r="AB851" s="39"/>
      <c r="AC851" s="39"/>
      <c r="AD851" s="39"/>
      <c r="AE851" s="39"/>
    </row>
    <row r="852" spans="1:31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31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31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31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31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31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31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31" ht="11.1" customHeight="1" x14ac:dyDescent="0.2">
      <c r="A859" s="17" t="s">
        <v>42</v>
      </c>
      <c r="B859" s="19">
        <v>3</v>
      </c>
      <c r="C859" s="26">
        <v>1</v>
      </c>
    </row>
    <row r="860" spans="1:31" ht="11.1" customHeight="1" x14ac:dyDescent="0.2">
      <c r="A860" s="17" t="s">
        <v>103</v>
      </c>
      <c r="B860" s="19">
        <v>3</v>
      </c>
      <c r="C860" s="26">
        <v>2</v>
      </c>
    </row>
    <row r="861" spans="1:31" ht="11.1" customHeight="1" x14ac:dyDescent="0.2">
      <c r="A861" s="17" t="s">
        <v>186</v>
      </c>
      <c r="B861" s="19">
        <v>3</v>
      </c>
      <c r="C861" s="26">
        <v>3</v>
      </c>
    </row>
    <row r="862" spans="1:31" ht="11.1" customHeight="1" x14ac:dyDescent="0.2">
      <c r="A862" s="17" t="s">
        <v>56</v>
      </c>
      <c r="B862" s="19">
        <v>3</v>
      </c>
      <c r="C862" s="26">
        <v>4</v>
      </c>
    </row>
    <row r="863" spans="1:31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31" ht="11.1" customHeight="1" x14ac:dyDescent="0.2">
      <c r="A864" s="17" t="s">
        <v>5</v>
      </c>
    </row>
    <row r="866" spans="1:31" s="8" customFormat="1" ht="11.1" customHeight="1" x14ac:dyDescent="0.2">
      <c r="A866" s="8" t="s">
        <v>411</v>
      </c>
      <c r="B866" s="21"/>
      <c r="C866" s="28"/>
      <c r="D866" s="11">
        <v>4</v>
      </c>
      <c r="E866" s="12"/>
      <c r="F866" s="12"/>
      <c r="G866" s="12"/>
      <c r="H866" s="12"/>
      <c r="K866" s="32"/>
      <c r="W866" s="12"/>
      <c r="Y866" s="39"/>
      <c r="Z866" s="39"/>
      <c r="AA866" s="39"/>
      <c r="AB866" s="39"/>
      <c r="AC866" s="39"/>
      <c r="AD866" s="39"/>
      <c r="AE866" s="39"/>
    </row>
    <row r="867" spans="1:31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479</v>
      </c>
    </row>
    <row r="868" spans="1:31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31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31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31" ht="11.1" customHeight="1" x14ac:dyDescent="0.2">
      <c r="A871" s="17" t="s">
        <v>5</v>
      </c>
    </row>
    <row r="873" spans="1:31" s="8" customFormat="1" ht="11.1" customHeight="1" x14ac:dyDescent="0.2">
      <c r="A873" s="8" t="s">
        <v>412</v>
      </c>
      <c r="B873" s="21"/>
      <c r="C873" s="28"/>
      <c r="D873" s="11" t="s">
        <v>237</v>
      </c>
      <c r="E873" s="12"/>
      <c r="F873" s="12"/>
      <c r="G873" s="12"/>
      <c r="H873" s="12"/>
      <c r="K873" s="32"/>
      <c r="W873" s="12"/>
      <c r="Y873" s="39"/>
      <c r="Z873" s="39"/>
      <c r="AA873" s="39"/>
      <c r="AB873" s="39"/>
      <c r="AC873" s="39"/>
      <c r="AD873" s="39"/>
      <c r="AE873" s="39"/>
    </row>
    <row r="874" spans="1:31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31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31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31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31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31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31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31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31" ht="11.1" customHeight="1" x14ac:dyDescent="0.2">
      <c r="A882" s="17" t="s">
        <v>103</v>
      </c>
      <c r="B882" s="19">
        <v>3</v>
      </c>
      <c r="C882" s="26">
        <v>1</v>
      </c>
    </row>
    <row r="883" spans="1:31" ht="11.1" customHeight="1" x14ac:dyDescent="0.2">
      <c r="A883" s="17" t="s">
        <v>186</v>
      </c>
      <c r="B883" s="19">
        <v>3</v>
      </c>
      <c r="C883" s="26">
        <v>2</v>
      </c>
    </row>
    <row r="884" spans="1:31" ht="11.1" customHeight="1" x14ac:dyDescent="0.2">
      <c r="A884" s="17" t="s">
        <v>56</v>
      </c>
      <c r="B884" s="19">
        <v>3</v>
      </c>
      <c r="C884" s="26">
        <v>3</v>
      </c>
    </row>
    <row r="885" spans="1:31" ht="11.1" customHeight="1" x14ac:dyDescent="0.2">
      <c r="A885" s="17" t="s">
        <v>187</v>
      </c>
      <c r="B885" s="19">
        <v>3</v>
      </c>
      <c r="C885" s="26">
        <v>4</v>
      </c>
    </row>
    <row r="886" spans="1:31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31" ht="11.1" customHeight="1" x14ac:dyDescent="0.2">
      <c r="A887" s="17" t="s">
        <v>5</v>
      </c>
    </row>
    <row r="889" spans="1:31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W889" s="2"/>
      <c r="Y889" s="38"/>
      <c r="Z889" s="38"/>
      <c r="AA889" s="38"/>
      <c r="AB889" s="38"/>
      <c r="AC889" s="38"/>
      <c r="AD889" s="38"/>
      <c r="AE889" s="38"/>
    </row>
    <row r="891" spans="1:31" s="8" customFormat="1" ht="11.1" customHeight="1" x14ac:dyDescent="0.2">
      <c r="A891" s="8" t="s">
        <v>413</v>
      </c>
      <c r="B891" s="21"/>
      <c r="C891" s="28"/>
      <c r="D891" s="11" t="s">
        <v>238</v>
      </c>
      <c r="E891" s="12"/>
      <c r="F891" s="12"/>
      <c r="G891" s="12"/>
      <c r="H891" s="12"/>
      <c r="K891" s="32"/>
      <c r="W891" s="12"/>
      <c r="Y891" s="39"/>
      <c r="Z891" s="39"/>
      <c r="AA891" s="39"/>
      <c r="AB891" s="39"/>
      <c r="AC891" s="39"/>
      <c r="AD891" s="39"/>
      <c r="AE891" s="39"/>
    </row>
    <row r="892" spans="1:31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477</v>
      </c>
    </row>
    <row r="893" spans="1:31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31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31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31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489</v>
      </c>
    </row>
    <row r="897" spans="1:31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490</v>
      </c>
    </row>
    <row r="898" spans="1:31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473</v>
      </c>
      <c r="N898" s="17" t="s">
        <v>485</v>
      </c>
      <c r="O898" s="17" t="s">
        <v>436</v>
      </c>
      <c r="P898" s="17" t="s">
        <v>248</v>
      </c>
    </row>
    <row r="899" spans="1:31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489</v>
      </c>
    </row>
    <row r="900" spans="1:31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490</v>
      </c>
    </row>
    <row r="901" spans="1:31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485</v>
      </c>
      <c r="O901" s="17" t="s">
        <v>436</v>
      </c>
      <c r="P901" s="17" t="s">
        <v>248</v>
      </c>
    </row>
    <row r="902" spans="1:31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433</v>
      </c>
      <c r="K902" s="33" t="s">
        <v>488</v>
      </c>
    </row>
    <row r="903" spans="1:31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487</v>
      </c>
      <c r="L903" s="17" t="s">
        <v>480</v>
      </c>
      <c r="N903" s="17" t="s">
        <v>484</v>
      </c>
      <c r="O903" s="17" t="s">
        <v>437</v>
      </c>
      <c r="P903" s="17" t="s">
        <v>247</v>
      </c>
    </row>
    <row r="904" spans="1:31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433</v>
      </c>
      <c r="K904" s="33" t="s">
        <v>476</v>
      </c>
    </row>
    <row r="905" spans="1:31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433</v>
      </c>
      <c r="K905" s="33" t="s">
        <v>488</v>
      </c>
    </row>
    <row r="906" spans="1:31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487</v>
      </c>
      <c r="L906" s="17" t="s">
        <v>481</v>
      </c>
      <c r="N906" s="17" t="s">
        <v>484</v>
      </c>
      <c r="O906" s="17" t="s">
        <v>437</v>
      </c>
      <c r="P906" s="17" t="s">
        <v>247</v>
      </c>
    </row>
    <row r="907" spans="1:31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433</v>
      </c>
      <c r="K907" s="33" t="s">
        <v>476</v>
      </c>
    </row>
    <row r="908" spans="1:31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31" ht="11.1" customHeight="1" x14ac:dyDescent="0.2">
      <c r="A909" s="17" t="s">
        <v>5</v>
      </c>
    </row>
    <row r="911" spans="1:31" s="8" customFormat="1" ht="11.1" customHeight="1" x14ac:dyDescent="0.2">
      <c r="A911" s="8" t="s">
        <v>414</v>
      </c>
      <c r="B911" s="21"/>
      <c r="C911" s="28"/>
      <c r="D911" s="11" t="s">
        <v>285</v>
      </c>
      <c r="E911" s="12"/>
      <c r="F911" s="12"/>
      <c r="G911" s="12"/>
      <c r="H911" s="12"/>
      <c r="K911" s="32"/>
      <c r="W911" s="12"/>
      <c r="Y911" s="39"/>
      <c r="Z911" s="39"/>
      <c r="AA911" s="39"/>
      <c r="AB911" s="39"/>
      <c r="AC911" s="39"/>
      <c r="AD911" s="39"/>
      <c r="AE911" s="39"/>
    </row>
    <row r="912" spans="1:31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478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489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490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473</v>
      </c>
      <c r="N918" s="17" t="s">
        <v>485</v>
      </c>
      <c r="O918" s="17" t="s">
        <v>436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489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490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485</v>
      </c>
      <c r="O921" s="17" t="s">
        <v>436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433</v>
      </c>
      <c r="K922" s="33" t="s">
        <v>488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487</v>
      </c>
      <c r="L923" s="17" t="s">
        <v>480</v>
      </c>
      <c r="N923" s="17" t="s">
        <v>484</v>
      </c>
      <c r="O923" s="17" t="s">
        <v>437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433</v>
      </c>
      <c r="K924" s="33" t="s">
        <v>476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433</v>
      </c>
      <c r="K925" s="33" t="s">
        <v>488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487</v>
      </c>
      <c r="L926" s="17" t="s">
        <v>481</v>
      </c>
      <c r="N926" s="17" t="s">
        <v>484</v>
      </c>
      <c r="O926" s="17" t="s">
        <v>437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433</v>
      </c>
      <c r="K927" s="33" t="s">
        <v>476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31" ht="11.1" customHeight="1" x14ac:dyDescent="0.2">
      <c r="A929" s="17" t="s">
        <v>5</v>
      </c>
    </row>
    <row r="931" spans="1:31" s="8" customFormat="1" ht="11.1" customHeight="1" x14ac:dyDescent="0.2">
      <c r="A931" s="8" t="s">
        <v>415</v>
      </c>
      <c r="B931" s="21"/>
      <c r="C931" s="28"/>
      <c r="D931" s="11" t="s">
        <v>226</v>
      </c>
      <c r="E931" s="12"/>
      <c r="F931" s="12"/>
      <c r="G931" s="12"/>
      <c r="H931" s="12"/>
      <c r="K931" s="32"/>
      <c r="W931" s="12"/>
      <c r="Y931" s="39"/>
      <c r="Z931" s="39"/>
      <c r="AA931" s="39"/>
      <c r="AB931" s="39"/>
      <c r="AC931" s="39"/>
      <c r="AD931" s="39"/>
      <c r="AE931" s="39"/>
    </row>
    <row r="932" spans="1:31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477</v>
      </c>
    </row>
    <row r="933" spans="1:31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31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1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31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433</v>
      </c>
      <c r="K936" s="33" t="s">
        <v>489</v>
      </c>
    </row>
    <row r="937" spans="1:31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433</v>
      </c>
      <c r="K937" s="33" t="s">
        <v>490</v>
      </c>
    </row>
    <row r="938" spans="1:31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473</v>
      </c>
      <c r="N938" s="17" t="s">
        <v>485</v>
      </c>
      <c r="O938" s="17" t="s">
        <v>436</v>
      </c>
      <c r="P938" s="17" t="s">
        <v>248</v>
      </c>
    </row>
    <row r="939" spans="1:31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433</v>
      </c>
      <c r="K939" s="33" t="s">
        <v>489</v>
      </c>
    </row>
    <row r="940" spans="1:31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433</v>
      </c>
      <c r="K940" s="33" t="s">
        <v>490</v>
      </c>
    </row>
    <row r="941" spans="1:31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485</v>
      </c>
      <c r="O941" s="17" t="s">
        <v>436</v>
      </c>
      <c r="P941" s="17" t="s">
        <v>248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416</v>
      </c>
      <c r="B944" s="21"/>
      <c r="C944" s="28"/>
      <c r="D944" s="11" t="s">
        <v>289</v>
      </c>
      <c r="E944" s="12"/>
      <c r="F944" s="12"/>
      <c r="G944" s="12"/>
      <c r="H944" s="12"/>
      <c r="K944" s="32"/>
      <c r="W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478</v>
      </c>
    </row>
    <row r="946" spans="1:31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31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31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433</v>
      </c>
      <c r="K950" s="33" t="s">
        <v>489</v>
      </c>
    </row>
    <row r="951" spans="1:31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433</v>
      </c>
      <c r="K951" s="33" t="s">
        <v>490</v>
      </c>
    </row>
    <row r="952" spans="1:31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473</v>
      </c>
      <c r="N952" s="17" t="s">
        <v>485</v>
      </c>
      <c r="O952" s="17" t="s">
        <v>436</v>
      </c>
      <c r="P952" s="17" t="s">
        <v>248</v>
      </c>
    </row>
    <row r="953" spans="1:31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433</v>
      </c>
      <c r="K953" s="33" t="s">
        <v>489</v>
      </c>
    </row>
    <row r="954" spans="1:31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433</v>
      </c>
      <c r="K954" s="33" t="s">
        <v>490</v>
      </c>
    </row>
    <row r="955" spans="1:31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485</v>
      </c>
      <c r="O955" s="17" t="s">
        <v>436</v>
      </c>
      <c r="P955" s="17" t="s">
        <v>248</v>
      </c>
    </row>
    <row r="956" spans="1:31" ht="11.1" customHeight="1" x14ac:dyDescent="0.2">
      <c r="A956" s="17" t="s">
        <v>5</v>
      </c>
    </row>
    <row r="958" spans="1:31" s="8" customFormat="1" ht="11.1" customHeight="1" x14ac:dyDescent="0.2">
      <c r="A958" s="8" t="s">
        <v>417</v>
      </c>
      <c r="B958" s="21"/>
      <c r="C958" s="28"/>
      <c r="D958" s="11" t="s">
        <v>226</v>
      </c>
      <c r="E958" s="12"/>
      <c r="F958" s="12"/>
      <c r="G958" s="12"/>
      <c r="H958" s="12"/>
      <c r="K958" s="32"/>
      <c r="W958" s="12"/>
      <c r="Y958" s="39"/>
      <c r="Z958" s="39"/>
      <c r="AA958" s="39"/>
      <c r="AB958" s="39"/>
      <c r="AC958" s="39"/>
      <c r="AD958" s="39"/>
      <c r="AE958" s="39"/>
    </row>
    <row r="959" spans="1:31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31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31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31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31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31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31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31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31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31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31" ht="11.1" customHeight="1" x14ac:dyDescent="0.2">
      <c r="A969" s="17" t="s">
        <v>5</v>
      </c>
    </row>
    <row r="971" spans="1:31" s="8" customFormat="1" ht="11.1" customHeight="1" x14ac:dyDescent="0.2">
      <c r="A971" s="8" t="s">
        <v>418</v>
      </c>
      <c r="B971" s="21"/>
      <c r="C971" s="28"/>
      <c r="D971" s="11" t="s">
        <v>229</v>
      </c>
      <c r="E971" s="12"/>
      <c r="F971" s="12"/>
      <c r="G971" s="12"/>
      <c r="H971" s="12"/>
      <c r="K971" s="32"/>
      <c r="W971" s="12"/>
      <c r="Y971" s="39"/>
      <c r="Z971" s="39"/>
      <c r="AA971" s="39"/>
      <c r="AB971" s="39"/>
      <c r="AC971" s="39"/>
      <c r="AD971" s="39"/>
      <c r="AE971" s="39"/>
    </row>
    <row r="972" spans="1:31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31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31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31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31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31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31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31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31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31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31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31" ht="11.1" customHeight="1" x14ac:dyDescent="0.2">
      <c r="A983" s="17" t="s">
        <v>5</v>
      </c>
    </row>
    <row r="985" spans="1:31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W985" s="2"/>
      <c r="Y985" s="38"/>
      <c r="Z985" s="38"/>
      <c r="AA985" s="38"/>
      <c r="AB985" s="38"/>
      <c r="AC985" s="38"/>
      <c r="AD985" s="38"/>
      <c r="AE985" s="38"/>
    </row>
    <row r="987" spans="1:31" s="8" customFormat="1" ht="11.1" customHeight="1" x14ac:dyDescent="0.2">
      <c r="A987" s="8" t="s">
        <v>419</v>
      </c>
      <c r="B987" s="21"/>
      <c r="C987" s="28"/>
      <c r="D987" s="11" t="s">
        <v>319</v>
      </c>
      <c r="E987" s="12"/>
      <c r="F987" s="12"/>
      <c r="G987" s="12"/>
      <c r="H987" s="12"/>
      <c r="K987" s="32"/>
      <c r="W987" s="12"/>
      <c r="Y987" s="39"/>
      <c r="Z987" s="39"/>
      <c r="AA987" s="39"/>
      <c r="AB987" s="39"/>
      <c r="AC987" s="39"/>
      <c r="AD987" s="39"/>
      <c r="AE987" s="39"/>
    </row>
    <row r="988" spans="1:31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31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31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31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31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</row>
    <row r="993" spans="1:31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</row>
    <row r="994" spans="1:31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31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</row>
    <row r="996" spans="1:31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</row>
    <row r="997" spans="1:31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</row>
    <row r="998" spans="1:31" ht="11.1" customHeight="1" x14ac:dyDescent="0.2">
      <c r="A998" s="17" t="s">
        <v>309</v>
      </c>
      <c r="B998" s="19">
        <v>3</v>
      </c>
      <c r="C998" s="26">
        <v>4</v>
      </c>
    </row>
    <row r="999" spans="1:31" ht="11.1" customHeight="1" x14ac:dyDescent="0.2">
      <c r="A999" s="17" t="s">
        <v>310</v>
      </c>
      <c r="B999" s="19">
        <v>3</v>
      </c>
      <c r="C999" s="26">
        <v>5</v>
      </c>
      <c r="G999" s="4">
        <v>1</v>
      </c>
    </row>
    <row r="1000" spans="1:31" ht="11.1" customHeight="1" x14ac:dyDescent="0.2">
      <c r="A1000" s="17" t="s">
        <v>311</v>
      </c>
      <c r="B1000" s="19">
        <v>4</v>
      </c>
      <c r="C1000" s="26">
        <v>1</v>
      </c>
    </row>
    <row r="1001" spans="1:31" ht="11.1" customHeight="1" x14ac:dyDescent="0.2">
      <c r="A1001" s="17" t="s">
        <v>312</v>
      </c>
      <c r="B1001" s="19">
        <v>4</v>
      </c>
      <c r="C1001" s="26">
        <v>2</v>
      </c>
    </row>
    <row r="1002" spans="1:31" ht="11.1" customHeight="1" x14ac:dyDescent="0.2">
      <c r="A1002" s="17" t="s">
        <v>313</v>
      </c>
      <c r="B1002" s="19">
        <v>4</v>
      </c>
      <c r="C1002" s="26">
        <v>3</v>
      </c>
    </row>
    <row r="1003" spans="1:31" ht="11.1" customHeight="1" x14ac:dyDescent="0.2">
      <c r="A1003" s="17" t="s">
        <v>5</v>
      </c>
    </row>
    <row r="1005" spans="1:31" s="8" customFormat="1" ht="11.1" customHeight="1" x14ac:dyDescent="0.2">
      <c r="A1005" s="8" t="s">
        <v>420</v>
      </c>
      <c r="B1005" s="21"/>
      <c r="C1005" s="28"/>
      <c r="D1005" s="11"/>
      <c r="E1005" s="12"/>
      <c r="F1005" s="12"/>
      <c r="G1005" s="12"/>
      <c r="H1005" s="12"/>
      <c r="K1005" s="32"/>
      <c r="W1005" s="12"/>
      <c r="Y1005" s="39"/>
      <c r="Z1005" s="39"/>
      <c r="AA1005" s="39"/>
      <c r="AB1005" s="39"/>
      <c r="AC1005" s="39"/>
      <c r="AD1005" s="39"/>
      <c r="AE1005" s="39"/>
    </row>
    <row r="1006" spans="1:31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31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31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31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31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421</v>
      </c>
      <c r="B1014" s="21"/>
      <c r="C1014" s="28"/>
      <c r="D1014" s="11"/>
      <c r="E1014" s="12"/>
      <c r="F1014" s="12"/>
      <c r="G1014" s="12"/>
      <c r="H1014" s="12"/>
      <c r="K1014" s="32"/>
      <c r="W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1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1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31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31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422</v>
      </c>
      <c r="B1023" s="21"/>
      <c r="C1023" s="28"/>
      <c r="D1023" s="11"/>
      <c r="E1023" s="12"/>
      <c r="F1023" s="12"/>
      <c r="G1023" s="12"/>
      <c r="H1023" s="12"/>
      <c r="K1023" s="32"/>
      <c r="W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31" ht="11.1" customHeight="1" x14ac:dyDescent="0.2">
      <c r="D1026" s="23"/>
    </row>
    <row r="1027" spans="1:31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31" ht="11.1" customHeight="1" x14ac:dyDescent="0.2">
      <c r="A1028" s="17" t="s">
        <v>5</v>
      </c>
    </row>
    <row r="1030" spans="1:31" s="8" customFormat="1" ht="11.1" customHeight="1" x14ac:dyDescent="0.2">
      <c r="A1030" s="8" t="s">
        <v>423</v>
      </c>
      <c r="B1030" s="21"/>
      <c r="C1030" s="28"/>
      <c r="D1030" s="11"/>
      <c r="E1030" s="12"/>
      <c r="F1030" s="12"/>
      <c r="G1030" s="12"/>
      <c r="H1030" s="12"/>
      <c r="K1030" s="32"/>
      <c r="W1030" s="12"/>
      <c r="Y1030" s="39"/>
      <c r="Z1030" s="39"/>
      <c r="AA1030" s="39"/>
      <c r="AB1030" s="39"/>
      <c r="AC1030" s="39"/>
      <c r="AD1030" s="39"/>
      <c r="AE1030" s="39"/>
    </row>
    <row r="1031" spans="1:31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31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31" ht="11.1" customHeight="1" x14ac:dyDescent="0.2">
      <c r="D1033" s="23"/>
    </row>
    <row r="1034" spans="1:31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31" ht="11.1" customHeight="1" x14ac:dyDescent="0.2">
      <c r="A1035" s="17" t="s">
        <v>5</v>
      </c>
    </row>
    <row r="1037" spans="1:31" s="8" customFormat="1" ht="11.1" customHeight="1" x14ac:dyDescent="0.2">
      <c r="A1037" s="8" t="s">
        <v>424</v>
      </c>
      <c r="B1037" s="21"/>
      <c r="C1037" s="28"/>
      <c r="D1037" s="11"/>
      <c r="E1037" s="12"/>
      <c r="F1037" s="12"/>
      <c r="G1037" s="12"/>
      <c r="H1037" s="12"/>
      <c r="K1037" s="32"/>
      <c r="W1037" s="12"/>
      <c r="Y1037" s="39"/>
      <c r="Z1037" s="39"/>
      <c r="AA1037" s="39"/>
      <c r="AB1037" s="39"/>
      <c r="AC1037" s="39"/>
      <c r="AD1037" s="39"/>
      <c r="AE1037" s="39"/>
    </row>
    <row r="1038" spans="1:31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31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31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31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31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425</v>
      </c>
      <c r="B1046" s="21"/>
      <c r="C1046" s="28"/>
      <c r="D1046" s="11"/>
      <c r="E1046" s="12"/>
      <c r="F1046" s="12"/>
      <c r="G1046" s="12"/>
      <c r="H1046" s="12"/>
      <c r="K1046" s="32"/>
      <c r="W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426</v>
      </c>
      <c r="B1055" s="21"/>
      <c r="C1055" s="28"/>
      <c r="D1055" s="11"/>
      <c r="E1055" s="12"/>
      <c r="F1055" s="12"/>
      <c r="G1055" s="12"/>
      <c r="H1055" s="12"/>
      <c r="K1055" s="32"/>
      <c r="W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427</v>
      </c>
      <c r="B1064" s="21"/>
      <c r="C1064" s="28"/>
      <c r="D1064" s="11"/>
      <c r="E1064" s="12"/>
      <c r="F1064" s="12"/>
      <c r="G1064" s="12"/>
      <c r="H1064" s="12"/>
      <c r="K1064" s="32"/>
      <c r="W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W1073" s="2"/>
      <c r="Y1073" s="38"/>
      <c r="Z1073" s="38"/>
      <c r="AA1073" s="38"/>
      <c r="AB1073" s="38"/>
      <c r="AC1073" s="38"/>
      <c r="AD1073" s="38"/>
      <c r="AE1073" s="38"/>
    </row>
    <row r="1075" spans="1:33" s="8" customFormat="1" ht="11.1" customHeight="1" x14ac:dyDescent="0.2">
      <c r="A1075" s="8" t="s">
        <v>428</v>
      </c>
      <c r="B1075" s="21"/>
      <c r="C1075" s="28"/>
      <c r="D1075" s="11">
        <v>4</v>
      </c>
      <c r="E1075" s="12"/>
      <c r="F1075" s="12"/>
      <c r="G1075" s="12"/>
      <c r="H1075" s="12"/>
      <c r="K1075" s="32"/>
      <c r="W1075" s="12"/>
      <c r="Y1075" s="39"/>
      <c r="Z1075" s="39"/>
      <c r="AA1075" s="39"/>
      <c r="AB1075" s="39"/>
      <c r="AC1075" s="39"/>
      <c r="AD1075" s="39"/>
      <c r="AE1075" s="39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429</v>
      </c>
      <c r="B1082" s="21"/>
      <c r="C1082" s="28"/>
      <c r="D1082" s="11">
        <v>4</v>
      </c>
      <c r="E1082" s="12"/>
      <c r="F1082" s="12"/>
      <c r="G1082" s="12"/>
      <c r="H1082" s="12"/>
      <c r="K1082" s="32"/>
      <c r="W1082" s="12"/>
      <c r="Y1082" s="39"/>
      <c r="Z1082" s="39"/>
      <c r="AA1082" s="39"/>
      <c r="AB1082" s="39"/>
      <c r="AC1082" s="39"/>
      <c r="AD1082" s="39"/>
      <c r="AE1082" s="39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4" s="8" customFormat="1" ht="11.1" customHeight="1" x14ac:dyDescent="0.2">
      <c r="A1089" s="8" t="s">
        <v>430</v>
      </c>
      <c r="B1089" s="21"/>
      <c r="C1089" s="28"/>
      <c r="D1089" s="11">
        <v>4</v>
      </c>
      <c r="E1089" s="12"/>
      <c r="F1089" s="12"/>
      <c r="G1089" s="12"/>
      <c r="H1089" s="12"/>
      <c r="K1089" s="32"/>
      <c r="W1089" s="12"/>
      <c r="Y1089" s="39"/>
      <c r="Z1089" s="39"/>
      <c r="AA1089" s="39"/>
      <c r="AB1089" s="39"/>
      <c r="AC1089" s="39"/>
      <c r="AD1089" s="39"/>
      <c r="AE1089" s="39"/>
    </row>
    <row r="1090" spans="1:34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4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4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4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4" ht="11.1" customHeight="1" x14ac:dyDescent="0.2">
      <c r="A1094" s="17" t="s">
        <v>483</v>
      </c>
    </row>
    <row r="1096" spans="1:34" s="8" customFormat="1" ht="11.1" customHeight="1" x14ac:dyDescent="0.2">
      <c r="A1096" s="8" t="s">
        <v>455</v>
      </c>
      <c r="B1096" s="21"/>
      <c r="C1096" s="28"/>
      <c r="D1096" s="11"/>
      <c r="E1096" s="12"/>
      <c r="F1096" s="12"/>
      <c r="G1096" s="12"/>
      <c r="H1096" s="12"/>
      <c r="K1096" s="32"/>
      <c r="W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454</v>
      </c>
      <c r="D1097" s="10"/>
      <c r="V1097" s="17" t="s">
        <v>522</v>
      </c>
      <c r="AC1097" s="40" t="s">
        <v>523</v>
      </c>
    </row>
    <row r="1098" spans="1:34" ht="11.1" customHeight="1" x14ac:dyDescent="0.2">
      <c r="A1098" s="17" t="s">
        <v>5</v>
      </c>
      <c r="AH1098" s="17" t="s">
        <v>535</v>
      </c>
    </row>
    <row r="1100" spans="1:34" s="8" customFormat="1" ht="11.1" customHeight="1" x14ac:dyDescent="0.2">
      <c r="A1100" s="8" t="s">
        <v>456</v>
      </c>
      <c r="B1100" s="21"/>
      <c r="C1100" s="28"/>
      <c r="D1100" s="11"/>
      <c r="E1100" s="12"/>
      <c r="F1100" s="12"/>
      <c r="G1100" s="12"/>
      <c r="H1100" s="12"/>
      <c r="K1100" s="32"/>
      <c r="W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454</v>
      </c>
      <c r="D1101" s="10"/>
      <c r="V1101" s="17" t="s">
        <v>511</v>
      </c>
      <c r="AC1101" s="40" t="s">
        <v>523</v>
      </c>
    </row>
    <row r="1102" spans="1:34" ht="11.1" customHeight="1" x14ac:dyDescent="0.2">
      <c r="A1102" s="17" t="s">
        <v>6</v>
      </c>
      <c r="B1102" s="19">
        <v>1</v>
      </c>
      <c r="C1102" s="26">
        <v>1</v>
      </c>
      <c r="D1102" s="10" t="s">
        <v>239</v>
      </c>
      <c r="M1102" s="17" t="s">
        <v>249</v>
      </c>
      <c r="Z1102" s="40" t="s">
        <v>465</v>
      </c>
      <c r="AH1102" s="17" t="s">
        <v>534</v>
      </c>
    </row>
    <row r="1103" spans="1:34" ht="11.1" customHeight="1" x14ac:dyDescent="0.2">
      <c r="A1103" s="17" t="s">
        <v>5</v>
      </c>
    </row>
    <row r="1105" spans="1:34" s="8" customFormat="1" ht="11.1" customHeight="1" x14ac:dyDescent="0.2">
      <c r="A1105" s="8" t="s">
        <v>457</v>
      </c>
      <c r="B1105" s="21"/>
      <c r="C1105" s="28"/>
      <c r="D1105" s="11"/>
      <c r="E1105" s="12"/>
      <c r="F1105" s="12"/>
      <c r="G1105" s="12"/>
      <c r="H1105" s="12"/>
      <c r="K1105" s="32"/>
      <c r="W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454</v>
      </c>
      <c r="D1106" s="10"/>
      <c r="V1106" s="17" t="s">
        <v>512</v>
      </c>
      <c r="AC1106" s="40" t="s">
        <v>523</v>
      </c>
    </row>
    <row r="1107" spans="1:34" ht="11.1" customHeight="1" x14ac:dyDescent="0.2">
      <c r="A1107" s="17" t="s">
        <v>6</v>
      </c>
      <c r="B1107" s="19">
        <v>1</v>
      </c>
      <c r="C1107" s="26">
        <v>1</v>
      </c>
      <c r="D1107" s="10" t="s">
        <v>239</v>
      </c>
      <c r="M1107" s="17" t="s">
        <v>249</v>
      </c>
      <c r="Z1107" s="40" t="s">
        <v>465</v>
      </c>
      <c r="AH1107" s="17" t="s">
        <v>534</v>
      </c>
    </row>
    <row r="1108" spans="1:34" ht="11.1" customHeight="1" x14ac:dyDescent="0.2">
      <c r="A1108" s="17" t="s">
        <v>5</v>
      </c>
    </row>
    <row r="1110" spans="1:34" s="8" customFormat="1" ht="11.1" customHeight="1" x14ac:dyDescent="0.2">
      <c r="A1110" s="8" t="s">
        <v>458</v>
      </c>
      <c r="B1110" s="21"/>
      <c r="C1110" s="28"/>
      <c r="D1110" s="11"/>
      <c r="E1110" s="12"/>
      <c r="F1110" s="12"/>
      <c r="G1110" s="12"/>
      <c r="H1110" s="12"/>
      <c r="K1110" s="32"/>
      <c r="W1110" s="12"/>
      <c r="Y1110" s="39"/>
      <c r="Z1110" s="39"/>
      <c r="AA1110" s="39"/>
      <c r="AB1110" s="39"/>
      <c r="AC1110" s="39"/>
      <c r="AD1110" s="39"/>
      <c r="AE1110" s="39"/>
    </row>
    <row r="1111" spans="1:34" ht="11.1" customHeight="1" x14ac:dyDescent="0.2">
      <c r="A1111" s="17" t="s">
        <v>454</v>
      </c>
      <c r="D1111" s="10"/>
      <c r="V1111" s="17" t="s">
        <v>513</v>
      </c>
      <c r="AC1111" s="40" t="s">
        <v>524</v>
      </c>
    </row>
    <row r="1112" spans="1:34" ht="11.1" customHeight="1" x14ac:dyDescent="0.2">
      <c r="A1112" s="17" t="s">
        <v>6</v>
      </c>
      <c r="B1112" s="19">
        <v>1</v>
      </c>
      <c r="C1112" s="26">
        <v>1</v>
      </c>
      <c r="D1112" s="10" t="s">
        <v>239</v>
      </c>
      <c r="M1112" s="17" t="s">
        <v>249</v>
      </c>
      <c r="Z1112" s="40" t="s">
        <v>465</v>
      </c>
      <c r="AH1112" s="17" t="s">
        <v>534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459</v>
      </c>
      <c r="B1115" s="21"/>
      <c r="C1115" s="28"/>
      <c r="D1115" s="11"/>
      <c r="E1115" s="12"/>
      <c r="F1115" s="12"/>
      <c r="G1115" s="12"/>
      <c r="H1115" s="12"/>
      <c r="K1115" s="32"/>
      <c r="W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454</v>
      </c>
      <c r="D1116" s="10"/>
      <c r="V1116" s="17" t="s">
        <v>514</v>
      </c>
      <c r="AC1116" s="40" t="s">
        <v>524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465</v>
      </c>
      <c r="AH1117" s="17" t="s">
        <v>534</v>
      </c>
    </row>
    <row r="1118" spans="1:34" ht="11.1" customHeight="1" x14ac:dyDescent="0.2">
      <c r="A1118" s="17" t="s">
        <v>5</v>
      </c>
    </row>
    <row r="1120" spans="1:34" s="8" customFormat="1" ht="11.1" customHeight="1" x14ac:dyDescent="0.2">
      <c r="A1120" s="8" t="s">
        <v>460</v>
      </c>
      <c r="B1120" s="21"/>
      <c r="C1120" s="28"/>
      <c r="D1120" s="11"/>
      <c r="E1120" s="12"/>
      <c r="F1120" s="12"/>
      <c r="G1120" s="12"/>
      <c r="H1120" s="12"/>
      <c r="K1120" s="32"/>
      <c r="W1120" s="12"/>
      <c r="Y1120" s="39"/>
      <c r="Z1120" s="39"/>
      <c r="AA1120" s="39"/>
      <c r="AB1120" s="39"/>
      <c r="AC1120" s="39"/>
      <c r="AD1120" s="39"/>
      <c r="AE1120" s="39"/>
    </row>
    <row r="1121" spans="1:34" ht="11.1" customHeight="1" x14ac:dyDescent="0.2">
      <c r="A1121" s="17" t="s">
        <v>454</v>
      </c>
      <c r="D1121" s="10"/>
      <c r="V1121" s="17" t="s">
        <v>515</v>
      </c>
      <c r="AC1121" s="40" t="s">
        <v>524</v>
      </c>
    </row>
    <row r="1122" spans="1:34" ht="11.1" customHeight="1" x14ac:dyDescent="0.2">
      <c r="A1122" s="17" t="s">
        <v>6</v>
      </c>
      <c r="B1122" s="19">
        <v>1</v>
      </c>
      <c r="C1122" s="26">
        <v>1</v>
      </c>
      <c r="D1122" s="10" t="s">
        <v>239</v>
      </c>
      <c r="M1122" s="17" t="s">
        <v>249</v>
      </c>
      <c r="Z1122" s="40" t="s">
        <v>465</v>
      </c>
      <c r="AH1122" s="17" t="s">
        <v>534</v>
      </c>
    </row>
    <row r="1123" spans="1:34" ht="11.1" customHeight="1" x14ac:dyDescent="0.2">
      <c r="A1123" s="17" t="s">
        <v>530</v>
      </c>
      <c r="B1123" s="19">
        <v>1</v>
      </c>
      <c r="C1123" s="26">
        <v>2</v>
      </c>
      <c r="D1123" s="10" t="s">
        <v>239</v>
      </c>
      <c r="AD1123" s="40" t="s">
        <v>524</v>
      </c>
      <c r="AH1123" s="17" t="s">
        <v>527</v>
      </c>
    </row>
    <row r="1124" spans="1:34" ht="11.1" customHeight="1" x14ac:dyDescent="0.2">
      <c r="A1124" s="17" t="s">
        <v>5</v>
      </c>
    </row>
    <row r="1126" spans="1:34" s="8" customFormat="1" ht="11.1" customHeight="1" x14ac:dyDescent="0.2">
      <c r="A1126" s="8" t="s">
        <v>461</v>
      </c>
      <c r="B1126" s="21"/>
      <c r="C1126" s="28"/>
      <c r="D1126" s="11"/>
      <c r="E1126" s="12"/>
      <c r="F1126" s="12"/>
      <c r="G1126" s="12"/>
      <c r="H1126" s="12"/>
      <c r="K1126" s="32"/>
      <c r="W1126" s="12"/>
      <c r="Y1126" s="39"/>
      <c r="Z1126" s="39"/>
      <c r="AA1126" s="39"/>
      <c r="AB1126" s="39"/>
      <c r="AC1126" s="39"/>
      <c r="AD1126" s="39"/>
      <c r="AE1126" s="39"/>
    </row>
    <row r="1127" spans="1:34" ht="11.1" customHeight="1" x14ac:dyDescent="0.2">
      <c r="A1127" s="17" t="s">
        <v>454</v>
      </c>
      <c r="D1127" s="10"/>
      <c r="V1127" s="17" t="s">
        <v>510</v>
      </c>
      <c r="AC1127" s="40" t="s">
        <v>524</v>
      </c>
    </row>
    <row r="1128" spans="1:34" ht="11.1" customHeight="1" x14ac:dyDescent="0.2">
      <c r="A1128" s="17" t="s">
        <v>6</v>
      </c>
      <c r="B1128" s="19">
        <v>1</v>
      </c>
      <c r="C1128" s="26">
        <v>1</v>
      </c>
      <c r="D1128" s="10" t="s">
        <v>239</v>
      </c>
      <c r="M1128" s="17" t="s">
        <v>249</v>
      </c>
      <c r="Z1128" s="40" t="s">
        <v>465</v>
      </c>
      <c r="AH1128" s="17" t="s">
        <v>534</v>
      </c>
    </row>
    <row r="1129" spans="1:34" ht="11.1" customHeight="1" x14ac:dyDescent="0.2">
      <c r="A1129" s="17" t="s">
        <v>531</v>
      </c>
      <c r="B1129" s="19">
        <v>1</v>
      </c>
      <c r="C1129" s="26">
        <v>2</v>
      </c>
      <c r="D1129" s="10" t="s">
        <v>239</v>
      </c>
      <c r="AD1129" s="40" t="s">
        <v>524</v>
      </c>
      <c r="AH1129" s="17" t="s">
        <v>528</v>
      </c>
    </row>
    <row r="1130" spans="1:34" ht="11.1" customHeight="1" x14ac:dyDescent="0.2">
      <c r="A1130" s="17" t="s">
        <v>5</v>
      </c>
    </row>
    <row r="1132" spans="1:34" s="8" customFormat="1" ht="11.1" customHeight="1" x14ac:dyDescent="0.2">
      <c r="A1132" s="8" t="s">
        <v>462</v>
      </c>
      <c r="B1132" s="21"/>
      <c r="C1132" s="28"/>
      <c r="D1132" s="11"/>
      <c r="E1132" s="12"/>
      <c r="F1132" s="12"/>
      <c r="G1132" s="12"/>
      <c r="H1132" s="12"/>
      <c r="K1132" s="32"/>
      <c r="W1132" s="12"/>
      <c r="Y1132" s="39"/>
      <c r="Z1132" s="39"/>
      <c r="AA1132" s="39"/>
      <c r="AB1132" s="39"/>
      <c r="AC1132" s="39"/>
      <c r="AD1132" s="39"/>
      <c r="AE1132" s="39"/>
    </row>
    <row r="1133" spans="1:34" ht="11.1" customHeight="1" x14ac:dyDescent="0.2">
      <c r="A1133" s="17" t="s">
        <v>454</v>
      </c>
      <c r="D1133" s="10"/>
      <c r="V1133" s="17" t="s">
        <v>516</v>
      </c>
      <c r="AC1133" s="40" t="s">
        <v>524</v>
      </c>
    </row>
    <row r="1134" spans="1:34" ht="11.1" customHeight="1" x14ac:dyDescent="0.2">
      <c r="A1134" s="17" t="s">
        <v>6</v>
      </c>
      <c r="B1134" s="19">
        <v>1</v>
      </c>
      <c r="C1134" s="26">
        <v>1</v>
      </c>
      <c r="D1134" s="10" t="s">
        <v>239</v>
      </c>
      <c r="M1134" s="17" t="s">
        <v>249</v>
      </c>
      <c r="Z1134" s="40" t="s">
        <v>465</v>
      </c>
      <c r="AH1134" s="17" t="s">
        <v>534</v>
      </c>
    </row>
    <row r="1135" spans="1:34" ht="11.1" customHeight="1" x14ac:dyDescent="0.2">
      <c r="A1135" s="17" t="s">
        <v>532</v>
      </c>
      <c r="B1135" s="19">
        <v>1</v>
      </c>
      <c r="C1135" s="26">
        <v>2</v>
      </c>
      <c r="D1135" s="10" t="s">
        <v>239</v>
      </c>
      <c r="AD1135" s="40" t="s">
        <v>524</v>
      </c>
      <c r="AH1135" s="17" t="s">
        <v>529</v>
      </c>
    </row>
    <row r="1136" spans="1:34" ht="11.1" customHeight="1" x14ac:dyDescent="0.2">
      <c r="A1136" s="17" t="s">
        <v>5</v>
      </c>
    </row>
    <row r="1138" spans="1:34" s="3" customFormat="1" ht="11.1" customHeight="1" x14ac:dyDescent="0.2">
      <c r="A1138" s="3" t="s">
        <v>463</v>
      </c>
      <c r="B1138" s="20"/>
      <c r="C1138" s="27"/>
      <c r="D1138" s="6"/>
      <c r="E1138" s="2"/>
      <c r="F1138" s="2"/>
      <c r="G1138" s="2"/>
      <c r="H1138" s="2"/>
      <c r="K1138" s="31"/>
      <c r="W1138" s="2"/>
      <c r="Y1138" s="38"/>
      <c r="Z1138" s="38"/>
      <c r="AA1138" s="38"/>
      <c r="AB1138" s="38"/>
      <c r="AC1138" s="38"/>
      <c r="AD1138" s="38"/>
      <c r="AE1138" s="38"/>
    </row>
    <row r="1139" spans="1:34" s="8" customFormat="1" ht="11.1" customHeight="1" x14ac:dyDescent="0.2">
      <c r="A1139" s="8" t="s">
        <v>468</v>
      </c>
      <c r="B1139" s="21"/>
      <c r="C1139" s="28"/>
      <c r="D1139" s="11"/>
      <c r="E1139" s="12"/>
      <c r="F1139" s="12"/>
      <c r="G1139" s="12"/>
      <c r="H1139" s="12"/>
      <c r="K1139" s="32"/>
      <c r="W1139" s="12"/>
      <c r="Y1139" s="39"/>
      <c r="Z1139" s="39"/>
      <c r="AA1139" s="39"/>
      <c r="AB1139" s="39"/>
      <c r="AC1139" s="39"/>
      <c r="AD1139" s="39"/>
      <c r="AE1139" s="39"/>
    </row>
    <row r="1140" spans="1:34" ht="11.1" customHeight="1" x14ac:dyDescent="0.2">
      <c r="A1140" s="17" t="s">
        <v>6</v>
      </c>
      <c r="B1140" s="19">
        <v>1</v>
      </c>
      <c r="C1140" s="26">
        <v>1</v>
      </c>
      <c r="D1140" s="10" t="s">
        <v>239</v>
      </c>
      <c r="I1140" s="17" t="s">
        <v>27</v>
      </c>
      <c r="K1140" s="33" t="s">
        <v>489</v>
      </c>
    </row>
    <row r="1141" spans="1:34" ht="11.1" customHeight="1" x14ac:dyDescent="0.2">
      <c r="A1141" s="17" t="s">
        <v>293</v>
      </c>
      <c r="B1141" s="19">
        <v>1</v>
      </c>
      <c r="C1141" s="26">
        <v>2</v>
      </c>
      <c r="D1141" s="10" t="s">
        <v>239</v>
      </c>
      <c r="J1141" s="17" t="s">
        <v>27</v>
      </c>
      <c r="K1141" s="33" t="s">
        <v>490</v>
      </c>
    </row>
    <row r="1142" spans="1:34" ht="11.1" customHeight="1" x14ac:dyDescent="0.2">
      <c r="A1142" s="17" t="s">
        <v>8</v>
      </c>
      <c r="B1142" s="19">
        <v>1</v>
      </c>
      <c r="C1142" s="26">
        <v>3</v>
      </c>
      <c r="D1142" s="10" t="s">
        <v>239</v>
      </c>
      <c r="I1142" s="17" t="s">
        <v>28</v>
      </c>
      <c r="K1142" s="33" t="s">
        <v>489</v>
      </c>
      <c r="L1142" s="17" t="s">
        <v>464</v>
      </c>
      <c r="P1142" s="17" t="s">
        <v>248</v>
      </c>
      <c r="Q1142" s="17" t="s">
        <v>437</v>
      </c>
      <c r="R1142" s="17" t="s">
        <v>494</v>
      </c>
      <c r="T1142" s="17" t="s">
        <v>467</v>
      </c>
      <c r="U1142" s="17" t="s">
        <v>467</v>
      </c>
      <c r="Y1142" s="40" t="s">
        <v>465</v>
      </c>
      <c r="Z1142" s="40" t="s">
        <v>465</v>
      </c>
      <c r="AA1142" s="40" t="s">
        <v>465</v>
      </c>
      <c r="AB1142" s="40" t="s">
        <v>465</v>
      </c>
      <c r="AC1142" s="40" t="s">
        <v>465</v>
      </c>
      <c r="AD1142" s="40" t="s">
        <v>465</v>
      </c>
      <c r="AG1142" s="17" t="s">
        <v>475</v>
      </c>
      <c r="AH1142" s="17" t="s">
        <v>502</v>
      </c>
    </row>
    <row r="1143" spans="1:34" ht="11.1" customHeight="1" x14ac:dyDescent="0.2">
      <c r="A1143" s="17" t="s">
        <v>9</v>
      </c>
      <c r="B1143" s="19">
        <v>1</v>
      </c>
      <c r="C1143" s="26">
        <v>4</v>
      </c>
      <c r="D1143" s="10" t="s">
        <v>239</v>
      </c>
      <c r="J1143" s="17" t="s">
        <v>28</v>
      </c>
      <c r="K1143" s="33" t="s">
        <v>490</v>
      </c>
      <c r="AG1143" s="17" t="s">
        <v>466</v>
      </c>
    </row>
    <row r="1144" spans="1:34" ht="11.1" customHeight="1" x14ac:dyDescent="0.2">
      <c r="A114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38:H1138 E1145:H1048576">
    <cfRule type="cellIs" dxfId="372" priority="476" operator="equal">
      <formula>1</formula>
    </cfRule>
    <cfRule type="notContainsBlanks" dxfId="371" priority="498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38:J1138 L1138:O1138 L1145:O1048576 I1145:J1048576 L24:O28 L30:O31 L29 M23:O23 L14:O18 L20:O22 L19 M13:O13 L126 L92:O125 L158 L127:O157 L186 L187:O188 L190:O198 L189 L159:O185 L203:O217 L199:L202 L245:O253 I99:J253 L222:O236 L218:L221 I347:J456 L834:O895 I834:J895 I929:J935 L928:O935 I909:J915 L908:O915 L982:O983 I982:J983 L942:O949 I942:J949 I956:J975 L956:O975 L339:O340 L266:O281 I266:J282 L283:O284 I287:J331 I284:J285 L286:O331 I651:J827 L642:M642 L458:O620 L633:O641 L643:O643 L645:O656 L622:O627 L621 L628:M632 L661:O674 L679:O695 L700:O827 L40:O45 L34:O38 L33 L344:O398 L413:O456 L403:O404 L406:O411 L405:M405">
    <cfRule type="notContainsBlanks" dxfId="370" priority="479">
      <formula>LEN(TRIM(I1))&gt;0</formula>
    </cfRule>
  </conditionalFormatting>
  <conditionalFormatting sqref="L1:O12 M54:O54 L23 L13 M46:O47">
    <cfRule type="notContainsBlanks" dxfId="369" priority="478">
      <formula>LEN(TRIM(L1))&gt;0</formula>
    </cfRule>
  </conditionalFormatting>
  <conditionalFormatting sqref="P1009:P1013 P1021:P1023 P1028:P1030 P1035:P1039 P1045:P1048 P1054:P1057 P1063:P1066 P1072 P986:P1005 P61:P90 P1074:P1099 P1138 P1145:P1048576 P30:P31 P20:P28 P1:P18 P92:P125 P127:P157 P187:P188 P190:P198 P159:P185 P203:P217 P245:P253 P222:P236 P287:P331 P834:P895 P928:P935 P908:P915 P982:P983 P942:P949 P956:P975 P339:P340 P266:P281 P283:P284 P458:P620 P633:P641 P643 P645:P656 P622:P627 P661:P674 P679:P695 P700:P827 P34:P38 P40:P59 P344:P398 P413:P456 P403:P404 P406:P411">
    <cfRule type="notContainsBlanks" dxfId="368" priority="499">
      <formula>LEN(TRIM(P1))&gt;0</formula>
    </cfRule>
  </conditionalFormatting>
  <conditionalFormatting sqref="L1073:O1073">
    <cfRule type="notContainsBlanks" dxfId="367" priority="472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38 AG1145:AG1048576 AG647 AG645 AG635:AG637 AG622:AG627 AG649:AG650 AG652:AG983 AG639:AG643 AG597:AG620 AG594:AG595 AG92:AG456 AG458:AG592">
    <cfRule type="notContainsBlanks" dxfId="366" priority="462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38 B1145:B1048576">
    <cfRule type="colorScale" priority="456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365" priority="452" operator="equal">
      <formula>1</formula>
    </cfRule>
    <cfRule type="notContainsBlanks" dxfId="364" priority="454">
      <formula>LEN(TRIM(E1014))&gt;0</formula>
    </cfRule>
  </conditionalFormatting>
  <conditionalFormatting sqref="I1014:J1014 L1014:O1014">
    <cfRule type="notContainsBlanks" dxfId="363" priority="453">
      <formula>LEN(TRIM(I1014))&gt;0</formula>
    </cfRule>
  </conditionalFormatting>
  <conditionalFormatting sqref="P1014">
    <cfRule type="notContainsBlanks" dxfId="362" priority="455">
      <formula>LEN(TRIM(P1014))&gt;0</formula>
    </cfRule>
  </conditionalFormatting>
  <conditionalFormatting sqref="AG1014">
    <cfRule type="notContainsBlanks" dxfId="361" priority="451">
      <formula>LEN(TRIM(AG1014))&gt;0</formula>
    </cfRule>
  </conditionalFormatting>
  <conditionalFormatting sqref="B1014">
    <cfRule type="colorScale" priority="450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360" priority="446" operator="equal">
      <formula>1</formula>
    </cfRule>
    <cfRule type="notContainsBlanks" dxfId="359" priority="448">
      <formula>LEN(TRIM(E1018))&gt;0</formula>
    </cfRule>
  </conditionalFormatting>
  <conditionalFormatting sqref="I1018:J1020 L1018:O1020">
    <cfRule type="notContainsBlanks" dxfId="358" priority="447">
      <formula>LEN(TRIM(I1018))&gt;0</formula>
    </cfRule>
  </conditionalFormatting>
  <conditionalFormatting sqref="P1018:P1020">
    <cfRule type="notContainsBlanks" dxfId="357" priority="449">
      <formula>LEN(TRIM(P1018))&gt;0</formula>
    </cfRule>
  </conditionalFormatting>
  <conditionalFormatting sqref="AG1018:AG1020">
    <cfRule type="notContainsBlanks" dxfId="356" priority="445">
      <formula>LEN(TRIM(AG1018))&gt;0</formula>
    </cfRule>
  </conditionalFormatting>
  <conditionalFormatting sqref="E1006:H1007">
    <cfRule type="cellIs" dxfId="355" priority="428" operator="equal">
      <formula>1</formula>
    </cfRule>
    <cfRule type="notContainsBlanks" dxfId="354" priority="430">
      <formula>LEN(TRIM(E1006))&gt;0</formula>
    </cfRule>
  </conditionalFormatting>
  <conditionalFormatting sqref="I1006:J1007 L1006:O1007">
    <cfRule type="notContainsBlanks" dxfId="353" priority="429">
      <formula>LEN(TRIM(I1006))&gt;0</formula>
    </cfRule>
  </conditionalFormatting>
  <conditionalFormatting sqref="P1006:P1007">
    <cfRule type="notContainsBlanks" dxfId="352" priority="431">
      <formula>LEN(TRIM(P1006))&gt;0</formula>
    </cfRule>
  </conditionalFormatting>
  <conditionalFormatting sqref="AG1006:AG1007">
    <cfRule type="notContainsBlanks" dxfId="351" priority="427">
      <formula>LEN(TRIM(AG1006))&gt;0</formula>
    </cfRule>
  </conditionalFormatting>
  <conditionalFormatting sqref="B1006:B1007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350" priority="422" operator="equal">
      <formula>1</formula>
    </cfRule>
    <cfRule type="notContainsBlanks" dxfId="349" priority="424">
      <formula>LEN(TRIM(E1008))&gt;0</formula>
    </cfRule>
  </conditionalFormatting>
  <conditionalFormatting sqref="L1008:O1008 I1008:J1008">
    <cfRule type="notContainsBlanks" dxfId="348" priority="423">
      <formula>LEN(TRIM(I1008))&gt;0</formula>
    </cfRule>
  </conditionalFormatting>
  <conditionalFormatting sqref="P1008">
    <cfRule type="notContainsBlanks" dxfId="347" priority="425">
      <formula>LEN(TRIM(P1008))&gt;0</formula>
    </cfRule>
  </conditionalFormatting>
  <conditionalFormatting sqref="AG1008">
    <cfRule type="notContainsBlanks" dxfId="346" priority="421">
      <formula>LEN(TRIM(AG1008))&gt;0</formula>
    </cfRule>
  </conditionalFormatting>
  <conditionalFormatting sqref="B1008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345" priority="416" operator="equal">
      <formula>1</formula>
    </cfRule>
    <cfRule type="notContainsBlanks" dxfId="344" priority="418">
      <formula>LEN(TRIM(E1017))&gt;0</formula>
    </cfRule>
  </conditionalFormatting>
  <conditionalFormatting sqref="L1017:O1017 I1017:J1017">
    <cfRule type="notContainsBlanks" dxfId="343" priority="417">
      <formula>LEN(TRIM(I1017))&gt;0</formula>
    </cfRule>
  </conditionalFormatting>
  <conditionalFormatting sqref="P1017">
    <cfRule type="notContainsBlanks" dxfId="342" priority="419">
      <formula>LEN(TRIM(P1017))&gt;0</formula>
    </cfRule>
  </conditionalFormatting>
  <conditionalFormatting sqref="AG1017">
    <cfRule type="notContainsBlanks" dxfId="341" priority="415">
      <formula>LEN(TRIM(AG1017))&gt;0</formula>
    </cfRule>
  </conditionalFormatting>
  <conditionalFormatting sqref="B1017">
    <cfRule type="colorScale" priority="414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340" priority="410" operator="equal">
      <formula>1</formula>
    </cfRule>
    <cfRule type="notContainsBlanks" dxfId="339" priority="412">
      <formula>LEN(TRIM(E1015))&gt;0</formula>
    </cfRule>
  </conditionalFormatting>
  <conditionalFormatting sqref="I1015:J1016 L1015:O1016">
    <cfRule type="notContainsBlanks" dxfId="338" priority="411">
      <formula>LEN(TRIM(I1015))&gt;0</formula>
    </cfRule>
  </conditionalFormatting>
  <conditionalFormatting sqref="P1015:P1016">
    <cfRule type="notContainsBlanks" dxfId="337" priority="413">
      <formula>LEN(TRIM(P1015))&gt;0</formula>
    </cfRule>
  </conditionalFormatting>
  <conditionalFormatting sqref="AG1015:AG1016">
    <cfRule type="notContainsBlanks" dxfId="336" priority="409">
      <formula>LEN(TRIM(AG1015))&gt;0</formula>
    </cfRule>
  </conditionalFormatting>
  <conditionalFormatting sqref="B1015:B1016">
    <cfRule type="colorScale" priority="408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335" priority="404" operator="equal">
      <formula>1</formula>
    </cfRule>
    <cfRule type="notContainsBlanks" dxfId="334" priority="406">
      <formula>LEN(TRIM(E1024))&gt;0</formula>
    </cfRule>
  </conditionalFormatting>
  <conditionalFormatting sqref="I1024:J1026 L1024:O1026">
    <cfRule type="notContainsBlanks" dxfId="333" priority="405">
      <formula>LEN(TRIM(I1024))&gt;0</formula>
    </cfRule>
  </conditionalFormatting>
  <conditionalFormatting sqref="P1024:P1026">
    <cfRule type="notContainsBlanks" dxfId="332" priority="407">
      <formula>LEN(TRIM(P1024))&gt;0</formula>
    </cfRule>
  </conditionalFormatting>
  <conditionalFormatting sqref="AG1024:AG1026">
    <cfRule type="notContainsBlanks" dxfId="331" priority="403">
      <formula>LEN(TRIM(AG1024))&gt;0</formula>
    </cfRule>
  </conditionalFormatting>
  <conditionalFormatting sqref="B1024:B1026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330" priority="398" operator="equal">
      <formula>1</formula>
    </cfRule>
    <cfRule type="notContainsBlanks" dxfId="329" priority="400">
      <formula>LEN(TRIM(E1031))&gt;0</formula>
    </cfRule>
  </conditionalFormatting>
  <conditionalFormatting sqref="I1031:J1033 L1031:O1033">
    <cfRule type="notContainsBlanks" dxfId="328" priority="399">
      <formula>LEN(TRIM(I1031))&gt;0</formula>
    </cfRule>
  </conditionalFormatting>
  <conditionalFormatting sqref="P1031:P1033">
    <cfRule type="notContainsBlanks" dxfId="327" priority="401">
      <formula>LEN(TRIM(P1031))&gt;0</formula>
    </cfRule>
  </conditionalFormatting>
  <conditionalFormatting sqref="AG1031:AG1033">
    <cfRule type="notContainsBlanks" dxfId="326" priority="397">
      <formula>LEN(TRIM(AG1031))&gt;0</formula>
    </cfRule>
  </conditionalFormatting>
  <conditionalFormatting sqref="B1031:B1033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325" priority="392" operator="equal">
      <formula>1</formula>
    </cfRule>
    <cfRule type="notContainsBlanks" dxfId="324" priority="394">
      <formula>LEN(TRIM(E1027))&gt;0</formula>
    </cfRule>
  </conditionalFormatting>
  <conditionalFormatting sqref="I1027:J1027 L1027:O1027">
    <cfRule type="notContainsBlanks" dxfId="323" priority="393">
      <formula>LEN(TRIM(I1027))&gt;0</formula>
    </cfRule>
  </conditionalFormatting>
  <conditionalFormatting sqref="P1027">
    <cfRule type="notContainsBlanks" dxfId="322" priority="395">
      <formula>LEN(TRIM(P1027))&gt;0</formula>
    </cfRule>
  </conditionalFormatting>
  <conditionalFormatting sqref="AG1027">
    <cfRule type="notContainsBlanks" dxfId="321" priority="391">
      <formula>LEN(TRIM(AG1027))&gt;0</formula>
    </cfRule>
  </conditionalFormatting>
  <conditionalFormatting sqref="B1027">
    <cfRule type="colorScale" priority="390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320" priority="386" operator="equal">
      <formula>1</formula>
    </cfRule>
    <cfRule type="notContainsBlanks" dxfId="319" priority="388">
      <formula>LEN(TRIM(E1034))&gt;0</formula>
    </cfRule>
  </conditionalFormatting>
  <conditionalFormatting sqref="I1034:J1034 L1034:O1034">
    <cfRule type="notContainsBlanks" dxfId="318" priority="387">
      <formula>LEN(TRIM(I1034))&gt;0</formula>
    </cfRule>
  </conditionalFormatting>
  <conditionalFormatting sqref="P1034">
    <cfRule type="notContainsBlanks" dxfId="317" priority="389">
      <formula>LEN(TRIM(P1034))&gt;0</formula>
    </cfRule>
  </conditionalFormatting>
  <conditionalFormatting sqref="AG1034">
    <cfRule type="notContainsBlanks" dxfId="316" priority="385">
      <formula>LEN(TRIM(AG1034))&gt;0</formula>
    </cfRule>
  </conditionalFormatting>
  <conditionalFormatting sqref="B1034">
    <cfRule type="colorScale" priority="384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315" priority="380" operator="equal">
      <formula>1</formula>
    </cfRule>
    <cfRule type="notContainsBlanks" dxfId="314" priority="382">
      <formula>LEN(TRIM(E1041))&gt;0</formula>
    </cfRule>
  </conditionalFormatting>
  <conditionalFormatting sqref="L1041:O1044 I1041:J1044">
    <cfRule type="notContainsBlanks" dxfId="313" priority="381">
      <formula>LEN(TRIM(I1041))&gt;0</formula>
    </cfRule>
  </conditionalFormatting>
  <conditionalFormatting sqref="P1041:P1044">
    <cfRule type="notContainsBlanks" dxfId="312" priority="383">
      <formula>LEN(TRIM(P1041))&gt;0</formula>
    </cfRule>
  </conditionalFormatting>
  <conditionalFormatting sqref="AG1041:AG1044">
    <cfRule type="notContainsBlanks" dxfId="311" priority="379">
      <formula>LEN(TRIM(AG1041))&gt;0</formula>
    </cfRule>
  </conditionalFormatting>
  <conditionalFormatting sqref="B1041:B1044">
    <cfRule type="colorScale" priority="378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310" priority="374" operator="equal">
      <formula>1</formula>
    </cfRule>
    <cfRule type="notContainsBlanks" dxfId="309" priority="376">
      <formula>LEN(TRIM(E1040))&gt;0</formula>
    </cfRule>
  </conditionalFormatting>
  <conditionalFormatting sqref="L1040:O1040 I1040:J1040">
    <cfRule type="notContainsBlanks" dxfId="308" priority="375">
      <formula>LEN(TRIM(I1040))&gt;0</formula>
    </cfRule>
  </conditionalFormatting>
  <conditionalFormatting sqref="P1040">
    <cfRule type="notContainsBlanks" dxfId="307" priority="377">
      <formula>LEN(TRIM(P1040))&gt;0</formula>
    </cfRule>
  </conditionalFormatting>
  <conditionalFormatting sqref="AG1040">
    <cfRule type="notContainsBlanks" dxfId="306" priority="373">
      <formula>LEN(TRIM(AG1040))&gt;0</formula>
    </cfRule>
  </conditionalFormatting>
  <conditionalFormatting sqref="B1040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305" priority="368" operator="equal">
      <formula>1</formula>
    </cfRule>
    <cfRule type="notContainsBlanks" dxfId="304" priority="370">
      <formula>LEN(TRIM(E1050))&gt;0</formula>
    </cfRule>
  </conditionalFormatting>
  <conditionalFormatting sqref="L1050:O1053 I1050:J1053">
    <cfRule type="notContainsBlanks" dxfId="303" priority="369">
      <formula>LEN(TRIM(I1050))&gt;0</formula>
    </cfRule>
  </conditionalFormatting>
  <conditionalFormatting sqref="P1050:P1053">
    <cfRule type="notContainsBlanks" dxfId="302" priority="371">
      <formula>LEN(TRIM(P1050))&gt;0</formula>
    </cfRule>
  </conditionalFormatting>
  <conditionalFormatting sqref="AG1050:AG1053">
    <cfRule type="notContainsBlanks" dxfId="301" priority="367">
      <formula>LEN(TRIM(AG1050))&gt;0</formula>
    </cfRule>
  </conditionalFormatting>
  <conditionalFormatting sqref="B1050:B1053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300" priority="362" operator="equal">
      <formula>1</formula>
    </cfRule>
    <cfRule type="notContainsBlanks" dxfId="299" priority="364">
      <formula>LEN(TRIM(E1049))&gt;0</formula>
    </cfRule>
  </conditionalFormatting>
  <conditionalFormatting sqref="L1049:O1049 I1049:J1049">
    <cfRule type="notContainsBlanks" dxfId="298" priority="363">
      <formula>LEN(TRIM(I1049))&gt;0</formula>
    </cfRule>
  </conditionalFormatting>
  <conditionalFormatting sqref="P1049">
    <cfRule type="notContainsBlanks" dxfId="297" priority="365">
      <formula>LEN(TRIM(P1049))&gt;0</formula>
    </cfRule>
  </conditionalFormatting>
  <conditionalFormatting sqref="AG1049">
    <cfRule type="notContainsBlanks" dxfId="296" priority="361">
      <formula>LEN(TRIM(AG1049))&gt;0</formula>
    </cfRule>
  </conditionalFormatting>
  <conditionalFormatting sqref="B1049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95" priority="356" operator="equal">
      <formula>1</formula>
    </cfRule>
    <cfRule type="notContainsBlanks" dxfId="294" priority="358">
      <formula>LEN(TRIM(E1059))&gt;0</formula>
    </cfRule>
  </conditionalFormatting>
  <conditionalFormatting sqref="L1059:O1062 I1059:J1062">
    <cfRule type="notContainsBlanks" dxfId="293" priority="357">
      <formula>LEN(TRIM(I1059))&gt;0</formula>
    </cfRule>
  </conditionalFormatting>
  <conditionalFormatting sqref="P1059:P1062">
    <cfRule type="notContainsBlanks" dxfId="292" priority="359">
      <formula>LEN(TRIM(P1059))&gt;0</formula>
    </cfRule>
  </conditionalFormatting>
  <conditionalFormatting sqref="AG1059:AG1062">
    <cfRule type="notContainsBlanks" dxfId="291" priority="355">
      <formula>LEN(TRIM(AG1059))&gt;0</formula>
    </cfRule>
  </conditionalFormatting>
  <conditionalFormatting sqref="B1059:B1062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90" priority="350" operator="equal">
      <formula>1</formula>
    </cfRule>
    <cfRule type="notContainsBlanks" dxfId="289" priority="352">
      <formula>LEN(TRIM(E1058))&gt;0</formula>
    </cfRule>
  </conditionalFormatting>
  <conditionalFormatting sqref="L1058:O1058 I1058:J1058">
    <cfRule type="notContainsBlanks" dxfId="288" priority="351">
      <formula>LEN(TRIM(I1058))&gt;0</formula>
    </cfRule>
  </conditionalFormatting>
  <conditionalFormatting sqref="P1058">
    <cfRule type="notContainsBlanks" dxfId="287" priority="353">
      <formula>LEN(TRIM(P1058))&gt;0</formula>
    </cfRule>
  </conditionalFormatting>
  <conditionalFormatting sqref="AG1058">
    <cfRule type="notContainsBlanks" dxfId="286" priority="349">
      <formula>LEN(TRIM(AG1058))&gt;0</formula>
    </cfRule>
  </conditionalFormatting>
  <conditionalFormatting sqref="B1058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85" priority="344" operator="equal">
      <formula>1</formula>
    </cfRule>
    <cfRule type="notContainsBlanks" dxfId="284" priority="346">
      <formula>LEN(TRIM(E1068))&gt;0</formula>
    </cfRule>
  </conditionalFormatting>
  <conditionalFormatting sqref="L1068:O1071 I1068:J1071">
    <cfRule type="notContainsBlanks" dxfId="283" priority="345">
      <formula>LEN(TRIM(I1068))&gt;0</formula>
    </cfRule>
  </conditionalFormatting>
  <conditionalFormatting sqref="P1068:P1071">
    <cfRule type="notContainsBlanks" dxfId="282" priority="347">
      <formula>LEN(TRIM(P1068))&gt;0</formula>
    </cfRule>
  </conditionalFormatting>
  <conditionalFormatting sqref="AG1068:AG1071">
    <cfRule type="notContainsBlanks" dxfId="281" priority="343">
      <formula>LEN(TRIM(AG1068))&gt;0</formula>
    </cfRule>
  </conditionalFormatting>
  <conditionalFormatting sqref="B1068:B1071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80" priority="338" operator="equal">
      <formula>1</formula>
    </cfRule>
    <cfRule type="notContainsBlanks" dxfId="279" priority="340">
      <formula>LEN(TRIM(E1067))&gt;0</formula>
    </cfRule>
  </conditionalFormatting>
  <conditionalFormatting sqref="L1067:O1067 I1067:J1067">
    <cfRule type="notContainsBlanks" dxfId="278" priority="339">
      <formula>LEN(TRIM(I1067))&gt;0</formula>
    </cfRule>
  </conditionalFormatting>
  <conditionalFormatting sqref="P1067">
    <cfRule type="notContainsBlanks" dxfId="277" priority="341">
      <formula>LEN(TRIM(P1067))&gt;0</formula>
    </cfRule>
  </conditionalFormatting>
  <conditionalFormatting sqref="AG1067">
    <cfRule type="notContainsBlanks" dxfId="276" priority="337">
      <formula>LEN(TRIM(AG1067))&gt;0</formula>
    </cfRule>
  </conditionalFormatting>
  <conditionalFormatting sqref="B1067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75" priority="335">
      <formula>LEN(TRIM(L985))&gt;0</formula>
    </cfRule>
  </conditionalFormatting>
  <conditionalFormatting sqref="AG985">
    <cfRule type="notContainsBlanks" dxfId="274" priority="334">
      <formula>LEN(TRIM(AG985))&gt;0</formula>
    </cfRule>
  </conditionalFormatting>
  <conditionalFormatting sqref="B985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73" priority="329" operator="equal">
      <formula>1</formula>
    </cfRule>
    <cfRule type="notContainsBlanks" dxfId="272" priority="331">
      <formula>LEN(TRIM(E91))&gt;0</formula>
    </cfRule>
  </conditionalFormatting>
  <conditionalFormatting sqref="I91:J91 L91:O91">
    <cfRule type="notContainsBlanks" dxfId="271" priority="330">
      <formula>LEN(TRIM(I91))&gt;0</formula>
    </cfRule>
  </conditionalFormatting>
  <conditionalFormatting sqref="P91">
    <cfRule type="notContainsBlanks" dxfId="270" priority="332">
      <formula>LEN(TRIM(P91))&gt;0</formula>
    </cfRule>
  </conditionalFormatting>
  <conditionalFormatting sqref="AG91">
    <cfRule type="notContainsBlanks" dxfId="269" priority="328">
      <formula>LEN(TRIM(AG91))&gt;0</formula>
    </cfRule>
  </conditionalFormatting>
  <conditionalFormatting sqref="B91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68" priority="324" operator="equal">
      <formula>1</formula>
    </cfRule>
    <cfRule type="notContainsBlanks" dxfId="267" priority="326">
      <formula>LEN(TRIM(E92))&gt;0</formula>
    </cfRule>
  </conditionalFormatting>
  <conditionalFormatting sqref="I92:I98">
    <cfRule type="notContainsBlanks" dxfId="266" priority="325">
      <formula>LEN(TRIM(I92))&gt;0</formula>
    </cfRule>
  </conditionalFormatting>
  <conditionalFormatting sqref="B92:B98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265" priority="318" operator="equal">
      <formula>1</formula>
    </cfRule>
    <cfRule type="notContainsBlanks" dxfId="264" priority="321">
      <formula>LEN(TRIM(E32))&gt;0</formula>
    </cfRule>
  </conditionalFormatting>
  <conditionalFormatting sqref="I32:J32">
    <cfRule type="notContainsBlanks" dxfId="263" priority="320">
      <formula>LEN(TRIM(I32))&gt;0</formula>
    </cfRule>
  </conditionalFormatting>
  <conditionalFormatting sqref="L32:O32">
    <cfRule type="notContainsBlanks" dxfId="262" priority="319">
      <formula>LEN(TRIM(L32))&gt;0</formula>
    </cfRule>
  </conditionalFormatting>
  <conditionalFormatting sqref="P32">
    <cfRule type="notContainsBlanks" dxfId="261" priority="322">
      <formula>LEN(TRIM(P32))&gt;0</formula>
    </cfRule>
  </conditionalFormatting>
  <conditionalFormatting sqref="AG32">
    <cfRule type="notContainsBlanks" dxfId="260" priority="317">
      <formula>LEN(TRIM(AG32))&gt;0</formula>
    </cfRule>
  </conditionalFormatting>
  <conditionalFormatting sqref="B32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259" priority="313" operator="equal">
      <formula>1</formula>
    </cfRule>
    <cfRule type="notContainsBlanks" dxfId="258" priority="315">
      <formula>LEN(TRIM(E40))&gt;0</formula>
    </cfRule>
  </conditionalFormatting>
  <conditionalFormatting sqref="J33:J39 I40:J47 L46:L47">
    <cfRule type="notContainsBlanks" dxfId="257" priority="314">
      <formula>LEN(TRIM(I33))&gt;0</formula>
    </cfRule>
  </conditionalFormatting>
  <conditionalFormatting sqref="B40:B47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56" priority="309" operator="equal">
      <formula>1</formula>
    </cfRule>
    <cfRule type="notContainsBlanks" dxfId="255" priority="311">
      <formula>LEN(TRIM(E33))&gt;0</formula>
    </cfRule>
  </conditionalFormatting>
  <conditionalFormatting sqref="I33:I39">
    <cfRule type="notContainsBlanks" dxfId="254" priority="310">
      <formula>LEN(TRIM(I33))&gt;0</formula>
    </cfRule>
  </conditionalFormatting>
  <conditionalFormatting sqref="B33:B39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53" priority="304" operator="equal">
      <formula>1</formula>
    </cfRule>
    <cfRule type="notContainsBlanks" dxfId="252" priority="306">
      <formula>LEN(TRIM(E60))&gt;0</formula>
    </cfRule>
  </conditionalFormatting>
  <conditionalFormatting sqref="I60:J60 L60:O60">
    <cfRule type="notContainsBlanks" dxfId="251" priority="305">
      <formula>LEN(TRIM(I60))&gt;0</formula>
    </cfRule>
  </conditionalFormatting>
  <conditionalFormatting sqref="P60">
    <cfRule type="notContainsBlanks" dxfId="250" priority="307">
      <formula>LEN(TRIM(P60))&gt;0</formula>
    </cfRule>
  </conditionalFormatting>
  <conditionalFormatting sqref="AG60">
    <cfRule type="notContainsBlanks" dxfId="249" priority="303">
      <formula>LEN(TRIM(AG60))&gt;0</formula>
    </cfRule>
  </conditionalFormatting>
  <conditionalFormatting sqref="B60">
    <cfRule type="colorScale" priority="302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248" priority="299" operator="equal">
      <formula>1</formula>
    </cfRule>
    <cfRule type="notContainsBlanks" dxfId="247" priority="301">
      <formula>LEN(TRIM(E68))&gt;0</formula>
    </cfRule>
  </conditionalFormatting>
  <conditionalFormatting sqref="J61:J67 I68:J75">
    <cfRule type="notContainsBlanks" dxfId="246" priority="300">
      <formula>LEN(TRIM(I61))&gt;0</formula>
    </cfRule>
  </conditionalFormatting>
  <conditionalFormatting sqref="B68:B75">
    <cfRule type="colorScale" priority="298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245" priority="295" operator="equal">
      <formula>1</formula>
    </cfRule>
    <cfRule type="notContainsBlanks" dxfId="244" priority="297">
      <formula>LEN(TRIM(E61))&gt;0</formula>
    </cfRule>
  </conditionalFormatting>
  <conditionalFormatting sqref="I61:I67">
    <cfRule type="notContainsBlanks" dxfId="243" priority="296">
      <formula>LEN(TRIM(I61))&gt;0</formula>
    </cfRule>
  </conditionalFormatting>
  <conditionalFormatting sqref="B61:B67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242" priority="292" operator="equal">
      <formula>1</formula>
    </cfRule>
    <cfRule type="notContainsBlanks" dxfId="241" priority="293">
      <formula>LEN(TRIM(E419))&gt;0</formula>
    </cfRule>
  </conditionalFormatting>
  <conditionalFormatting sqref="B419:B425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240" priority="287" operator="equal">
      <formula>1</formula>
    </cfRule>
    <cfRule type="notContainsBlanks" dxfId="239" priority="289">
      <formula>LEN(TRIM(E457))&gt;0</formula>
    </cfRule>
  </conditionalFormatting>
  <conditionalFormatting sqref="L457:O457 I457:J457">
    <cfRule type="notContainsBlanks" dxfId="238" priority="288">
      <formula>LEN(TRIM(I457))&gt;0</formula>
    </cfRule>
  </conditionalFormatting>
  <conditionalFormatting sqref="P457">
    <cfRule type="notContainsBlanks" dxfId="237" priority="290">
      <formula>LEN(TRIM(P457))&gt;0</formula>
    </cfRule>
  </conditionalFormatting>
  <conditionalFormatting sqref="AG457">
    <cfRule type="notContainsBlanks" dxfId="236" priority="286">
      <formula>LEN(TRIM(AG457))&gt;0</formula>
    </cfRule>
  </conditionalFormatting>
  <conditionalFormatting sqref="B457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235" priority="283" operator="equal">
      <formula>1</formula>
    </cfRule>
    <cfRule type="notContainsBlanks" dxfId="234" priority="284">
      <formula>LEN(TRIM(E458))&gt;0</formula>
    </cfRule>
  </conditionalFormatting>
  <conditionalFormatting sqref="B465:B472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233" priority="280" operator="equal">
      <formula>1</formula>
    </cfRule>
    <cfRule type="notContainsBlanks" dxfId="232" priority="281">
      <formula>LEN(TRIM(E458))&gt;0</formula>
    </cfRule>
  </conditionalFormatting>
  <conditionalFormatting sqref="B458:B464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231" priority="277" operator="equal">
      <formula>1</formula>
    </cfRule>
    <cfRule type="notContainsBlanks" dxfId="230" priority="278">
      <formula>LEN(TRIM(E474))&gt;0</formula>
    </cfRule>
  </conditionalFormatting>
  <conditionalFormatting sqref="B474:B476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E1100:H1101 E1103:H1104">
    <cfRule type="cellIs" dxfId="229" priority="264" operator="equal">
      <formula>1</formula>
    </cfRule>
    <cfRule type="notContainsBlanks" dxfId="228" priority="266">
      <formula>LEN(TRIM(E1100))&gt;0</formula>
    </cfRule>
  </conditionalFormatting>
  <conditionalFormatting sqref="L1100:O1101 I1100:J1101 I1103:J1104 L1103:O1104">
    <cfRule type="notContainsBlanks" dxfId="227" priority="265">
      <formula>LEN(TRIM(I1100))&gt;0</formula>
    </cfRule>
  </conditionalFormatting>
  <conditionalFormatting sqref="P1100:P1101 P1103:P1104">
    <cfRule type="notContainsBlanks" dxfId="226" priority="267">
      <formula>LEN(TRIM(P1100))&gt;0</formula>
    </cfRule>
  </conditionalFormatting>
  <conditionalFormatting sqref="AG1100:AG1101 AG1103:AG1104">
    <cfRule type="notContainsBlanks" dxfId="225" priority="263">
      <formula>LEN(TRIM(AG1100))&gt;0</formula>
    </cfRule>
  </conditionalFormatting>
  <conditionalFormatting sqref="B1100:B1101 B1103:B1104">
    <cfRule type="colorScale" priority="262">
      <colorScale>
        <cfvo type="num" val="1"/>
        <cfvo type="num" val="5"/>
        <color rgb="FFFF7128"/>
        <color rgb="FFFFFF00"/>
      </colorScale>
    </cfRule>
  </conditionalFormatting>
  <conditionalFormatting sqref="E1105:H1106 E1108:H1109">
    <cfRule type="cellIs" dxfId="224" priority="257" operator="equal">
      <formula>1</formula>
    </cfRule>
    <cfRule type="notContainsBlanks" dxfId="223" priority="259">
      <formula>LEN(TRIM(E1105))&gt;0</formula>
    </cfRule>
  </conditionalFormatting>
  <conditionalFormatting sqref="L1105:O1106 I1105:J1106 I1108:J1109 L1108:O1109">
    <cfRule type="notContainsBlanks" dxfId="222" priority="258">
      <formula>LEN(TRIM(I1105))&gt;0</formula>
    </cfRule>
  </conditionalFormatting>
  <conditionalFormatting sqref="P1105:P1106 P1108:P1109">
    <cfRule type="notContainsBlanks" dxfId="221" priority="260">
      <formula>LEN(TRIM(P1105))&gt;0</formula>
    </cfRule>
  </conditionalFormatting>
  <conditionalFormatting sqref="AG1105:AG1106 AG1108:AG1109">
    <cfRule type="notContainsBlanks" dxfId="220" priority="256">
      <formula>LEN(TRIM(AG1105))&gt;0</formula>
    </cfRule>
  </conditionalFormatting>
  <conditionalFormatting sqref="B1105:B1106 B1108:B1109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E1110:H1111 E1113:H1114">
    <cfRule type="cellIs" dxfId="219" priority="250" operator="equal">
      <formula>1</formula>
    </cfRule>
    <cfRule type="notContainsBlanks" dxfId="218" priority="252">
      <formula>LEN(TRIM(E1110))&gt;0</formula>
    </cfRule>
  </conditionalFormatting>
  <conditionalFormatting sqref="L1110:O1111 I1110:J1111 I1113:J1114 L1113:O1114">
    <cfRule type="notContainsBlanks" dxfId="217" priority="251">
      <formula>LEN(TRIM(I1110))&gt;0</formula>
    </cfRule>
  </conditionalFormatting>
  <conditionalFormatting sqref="P1110:P1111 P1113:P1114">
    <cfRule type="notContainsBlanks" dxfId="216" priority="253">
      <formula>LEN(TRIM(P1110))&gt;0</formula>
    </cfRule>
  </conditionalFormatting>
  <conditionalFormatting sqref="AG1110:AG1111 AG1113:AG1114">
    <cfRule type="notContainsBlanks" dxfId="215" priority="249">
      <formula>LEN(TRIM(AG1110))&gt;0</formula>
    </cfRule>
  </conditionalFormatting>
  <conditionalFormatting sqref="B1110:B1111 B1113:B1114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E1115:H1116 E1118:H1119">
    <cfRule type="cellIs" dxfId="214" priority="243" operator="equal">
      <formula>1</formula>
    </cfRule>
    <cfRule type="notContainsBlanks" dxfId="213" priority="245">
      <formula>LEN(TRIM(E1115))&gt;0</formula>
    </cfRule>
  </conditionalFormatting>
  <conditionalFormatting sqref="L1115:O1116 I1115:J1116 I1118:J1119 L1118:O1119">
    <cfRule type="notContainsBlanks" dxfId="212" priority="244">
      <formula>LEN(TRIM(I1115))&gt;0</formula>
    </cfRule>
  </conditionalFormatting>
  <conditionalFormatting sqref="P1115:P1116 P1118:P1119">
    <cfRule type="notContainsBlanks" dxfId="211" priority="246">
      <formula>LEN(TRIM(P1115))&gt;0</formula>
    </cfRule>
  </conditionalFormatting>
  <conditionalFormatting sqref="AG1115:AG1116 AG1118:AG1119">
    <cfRule type="notContainsBlanks" dxfId="210" priority="242">
      <formula>LEN(TRIM(AG1115))&gt;0</formula>
    </cfRule>
  </conditionalFormatting>
  <conditionalFormatting sqref="B1115:B1116 B1118:B1119">
    <cfRule type="colorScale" priority="241">
      <colorScale>
        <cfvo type="num" val="1"/>
        <cfvo type="num" val="5"/>
        <color rgb="FFFF7128"/>
        <color rgb="FFFFFF00"/>
      </colorScale>
    </cfRule>
  </conditionalFormatting>
  <conditionalFormatting sqref="E1120:H1121 E1124:H1125">
    <cfRule type="cellIs" dxfId="209" priority="236" operator="equal">
      <formula>1</formula>
    </cfRule>
    <cfRule type="notContainsBlanks" dxfId="208" priority="238">
      <formula>LEN(TRIM(E1120))&gt;0</formula>
    </cfRule>
  </conditionalFormatting>
  <conditionalFormatting sqref="L1120:O1121 I1120:J1121 I1124:J1125 L1124:O1125">
    <cfRule type="notContainsBlanks" dxfId="207" priority="237">
      <formula>LEN(TRIM(I1120))&gt;0</formula>
    </cfRule>
  </conditionalFormatting>
  <conditionalFormatting sqref="P1120:P1121 P1124:P1125">
    <cfRule type="notContainsBlanks" dxfId="206" priority="239">
      <formula>LEN(TRIM(P1120))&gt;0</formula>
    </cfRule>
  </conditionalFormatting>
  <conditionalFormatting sqref="AG1120:AG1121 AG1124:AG1125">
    <cfRule type="notContainsBlanks" dxfId="205" priority="235">
      <formula>LEN(TRIM(AG1120))&gt;0</formula>
    </cfRule>
  </conditionalFormatting>
  <conditionalFormatting sqref="B1120:B1121 B1124:B1125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1126:H1127 E1130:H1131">
    <cfRule type="cellIs" dxfId="204" priority="229" operator="equal">
      <formula>1</formula>
    </cfRule>
    <cfRule type="notContainsBlanks" dxfId="203" priority="231">
      <formula>LEN(TRIM(E1126))&gt;0</formula>
    </cfRule>
  </conditionalFormatting>
  <conditionalFormatting sqref="L1126:O1127 I1126:J1127 I1130:J1131 L1130:O1131">
    <cfRule type="notContainsBlanks" dxfId="202" priority="230">
      <formula>LEN(TRIM(I1126))&gt;0</formula>
    </cfRule>
  </conditionalFormatting>
  <conditionalFormatting sqref="P1126:P1127 P1130:P1131">
    <cfRule type="notContainsBlanks" dxfId="201" priority="232">
      <formula>LEN(TRIM(P1126))&gt;0</formula>
    </cfRule>
  </conditionalFormatting>
  <conditionalFormatting sqref="AG1126:AG1127 AG1130:AG1131">
    <cfRule type="notContainsBlanks" dxfId="200" priority="228">
      <formula>LEN(TRIM(AG1126))&gt;0</formula>
    </cfRule>
  </conditionalFormatting>
  <conditionalFormatting sqref="B1126:B1127 B1130:B1131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E1132:H1133 E1136:H1137">
    <cfRule type="cellIs" dxfId="199" priority="222" operator="equal">
      <formula>1</formula>
    </cfRule>
    <cfRule type="notContainsBlanks" dxfId="198" priority="224">
      <formula>LEN(TRIM(E1132))&gt;0</formula>
    </cfRule>
  </conditionalFormatting>
  <conditionalFormatting sqref="L1132:O1133 I1132:J1133 I1136:J1137 L1136:O1137">
    <cfRule type="notContainsBlanks" dxfId="197" priority="223">
      <formula>LEN(TRIM(I1132))&gt;0</formula>
    </cfRule>
  </conditionalFormatting>
  <conditionalFormatting sqref="P1132:P1133 P1136:P1137">
    <cfRule type="notContainsBlanks" dxfId="196" priority="225">
      <formula>LEN(TRIM(P1132))&gt;0</formula>
    </cfRule>
  </conditionalFormatting>
  <conditionalFormatting sqref="AG1132:AG1133 AG1136:AG1137">
    <cfRule type="notContainsBlanks" dxfId="195" priority="221">
      <formula>LEN(TRIM(AG1132))&gt;0</formula>
    </cfRule>
  </conditionalFormatting>
  <conditionalFormatting sqref="B1132:B1133 B1136:B1137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E1139:H1144">
    <cfRule type="cellIs" dxfId="194" priority="208" operator="equal">
      <formula>1</formula>
    </cfRule>
    <cfRule type="notContainsBlanks" dxfId="193" priority="210">
      <formula>LEN(TRIM(E1139))&gt;0</formula>
    </cfRule>
  </conditionalFormatting>
  <conditionalFormatting sqref="L1139:O1144 I1139:J1144">
    <cfRule type="notContainsBlanks" dxfId="192" priority="209">
      <formula>LEN(TRIM(I1139))&gt;0</formula>
    </cfRule>
  </conditionalFormatting>
  <conditionalFormatting sqref="P1139:P1144">
    <cfRule type="notContainsBlanks" dxfId="191" priority="211">
      <formula>LEN(TRIM(P1139))&gt;0</formula>
    </cfRule>
  </conditionalFormatting>
  <conditionalFormatting sqref="AG1139:AG1144">
    <cfRule type="notContainsBlanks" dxfId="190" priority="207">
      <formula>LEN(TRIM(AG1139))&gt;0</formula>
    </cfRule>
  </conditionalFormatting>
  <conditionalFormatting sqref="B1139:B1144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89" priority="203">
      <formula>LEN(TRIM(M199))&gt;0</formula>
    </cfRule>
  </conditionalFormatting>
  <conditionalFormatting sqref="P199:P202">
    <cfRule type="notContainsBlanks" dxfId="188" priority="204">
      <formula>LEN(TRIM(P199))&gt;0</formula>
    </cfRule>
  </conditionalFormatting>
  <conditionalFormatting sqref="L241:O244 L237:L240">
    <cfRule type="notContainsBlanks" dxfId="187" priority="201">
      <formula>LEN(TRIM(L237))&gt;0</formula>
    </cfRule>
  </conditionalFormatting>
  <conditionalFormatting sqref="P241:P244">
    <cfRule type="notContainsBlanks" dxfId="186" priority="202">
      <formula>LEN(TRIM(P241))&gt;0</formula>
    </cfRule>
  </conditionalFormatting>
  <conditionalFormatting sqref="M237:O240">
    <cfRule type="notContainsBlanks" dxfId="185" priority="199">
      <formula>LEN(TRIM(M237))&gt;0</formula>
    </cfRule>
  </conditionalFormatting>
  <conditionalFormatting sqref="P237:P240">
    <cfRule type="notContainsBlanks" dxfId="184" priority="200">
      <formula>LEN(TRIM(P237))&gt;0</formula>
    </cfRule>
  </conditionalFormatting>
  <conditionalFormatting sqref="M218:O221">
    <cfRule type="notContainsBlanks" dxfId="183" priority="197">
      <formula>LEN(TRIM(M218))&gt;0</formula>
    </cfRule>
  </conditionalFormatting>
  <conditionalFormatting sqref="P218:P221">
    <cfRule type="notContainsBlanks" dxfId="182" priority="198">
      <formula>LEN(TRIM(P218))&gt;0</formula>
    </cfRule>
  </conditionalFormatting>
  <conditionalFormatting sqref="L254:O255 I254:J265 L260:O265 L256:L259">
    <cfRule type="notContainsBlanks" dxfId="181" priority="195">
      <formula>LEN(TRIM(I254))&gt;0</formula>
    </cfRule>
  </conditionalFormatting>
  <conditionalFormatting sqref="P254:P255 P260:P265">
    <cfRule type="notContainsBlanks" dxfId="180" priority="196">
      <formula>LEN(TRIM(P254))&gt;0</formula>
    </cfRule>
  </conditionalFormatting>
  <conditionalFormatting sqref="M256:O259">
    <cfRule type="notContainsBlanks" dxfId="179" priority="192">
      <formula>LEN(TRIM(M256))&gt;0</formula>
    </cfRule>
  </conditionalFormatting>
  <conditionalFormatting sqref="P256:P259">
    <cfRule type="notContainsBlanks" dxfId="178" priority="193">
      <formula>LEN(TRIM(P256))&gt;0</formula>
    </cfRule>
  </conditionalFormatting>
  <conditionalFormatting sqref="P286">
    <cfRule type="notContainsBlanks" dxfId="177" priority="191">
      <formula>LEN(TRIM(P286))&gt;0</formula>
    </cfRule>
  </conditionalFormatting>
  <conditionalFormatting sqref="I332:J337 L332:O337">
    <cfRule type="notContainsBlanks" dxfId="176" priority="188">
      <formula>LEN(TRIM(I332))&gt;0</formula>
    </cfRule>
  </conditionalFormatting>
  <conditionalFormatting sqref="P332:P337">
    <cfRule type="notContainsBlanks" dxfId="175" priority="189">
      <formula>LEN(TRIM(P332))&gt;0</formula>
    </cfRule>
  </conditionalFormatting>
  <conditionalFormatting sqref="L343:O343">
    <cfRule type="notContainsBlanks" dxfId="174" priority="185">
      <formula>LEN(TRIM(L343))&gt;0</formula>
    </cfRule>
  </conditionalFormatting>
  <conditionalFormatting sqref="P343">
    <cfRule type="notContainsBlanks" dxfId="173" priority="186">
      <formula>LEN(TRIM(P343))&gt;0</formula>
    </cfRule>
  </conditionalFormatting>
  <conditionalFormatting sqref="L342:O342">
    <cfRule type="notContainsBlanks" dxfId="172" priority="182">
      <formula>LEN(TRIM(L342))&gt;0</formula>
    </cfRule>
  </conditionalFormatting>
  <conditionalFormatting sqref="P342">
    <cfRule type="notContainsBlanks" dxfId="171" priority="183">
      <formula>LEN(TRIM(P342))&gt;0</formula>
    </cfRule>
  </conditionalFormatting>
  <conditionalFormatting sqref="I345:J346">
    <cfRule type="notContainsBlanks" dxfId="170" priority="181">
      <formula>LEN(TRIM(I345))&gt;0</formula>
    </cfRule>
  </conditionalFormatting>
  <conditionalFormatting sqref="I828:J833 L828:O833">
    <cfRule type="notContainsBlanks" dxfId="169" priority="178">
      <formula>LEN(TRIM(I828))&gt;0</formula>
    </cfRule>
  </conditionalFormatting>
  <conditionalFormatting sqref="P828:P833">
    <cfRule type="notContainsBlanks" dxfId="168" priority="179">
      <formula>LEN(TRIM(P828))&gt;0</formula>
    </cfRule>
  </conditionalFormatting>
  <conditionalFormatting sqref="I916:J921 L916:O921">
    <cfRule type="notContainsBlanks" dxfId="167" priority="175">
      <formula>LEN(TRIM(I916))&gt;0</formula>
    </cfRule>
  </conditionalFormatting>
  <conditionalFormatting sqref="P916:P921">
    <cfRule type="notContainsBlanks" dxfId="166" priority="176">
      <formula>LEN(TRIM(P916))&gt;0</formula>
    </cfRule>
  </conditionalFormatting>
  <conditionalFormatting sqref="L903:O905 L907:O907">
    <cfRule type="notContainsBlanks" dxfId="165" priority="172">
      <formula>LEN(TRIM(L903))&gt;0</formula>
    </cfRule>
  </conditionalFormatting>
  <conditionalFormatting sqref="P903:P905 P907">
    <cfRule type="notContainsBlanks" dxfId="164" priority="173">
      <formula>LEN(TRIM(P903))&gt;0</formula>
    </cfRule>
  </conditionalFormatting>
  <conditionalFormatting sqref="L906:O906">
    <cfRule type="notContainsBlanks" dxfId="163" priority="169">
      <formula>LEN(TRIM(L906))&gt;0</formula>
    </cfRule>
  </conditionalFormatting>
  <conditionalFormatting sqref="P906">
    <cfRule type="notContainsBlanks" dxfId="162" priority="170">
      <formula>LEN(TRIM(P906))&gt;0</formula>
    </cfRule>
  </conditionalFormatting>
  <conditionalFormatting sqref="L927:O927">
    <cfRule type="notContainsBlanks" dxfId="161" priority="167">
      <formula>LEN(TRIM(L927))&gt;0</formula>
    </cfRule>
  </conditionalFormatting>
  <conditionalFormatting sqref="P927">
    <cfRule type="notContainsBlanks" dxfId="160" priority="168">
      <formula>LEN(TRIM(P927))&gt;0</formula>
    </cfRule>
  </conditionalFormatting>
  <conditionalFormatting sqref="I976:J981 L977:O979 L981:O981">
    <cfRule type="notContainsBlanks" dxfId="159" priority="162">
      <formula>LEN(TRIM(I976))&gt;0</formula>
    </cfRule>
  </conditionalFormatting>
  <conditionalFormatting sqref="P977:P979 P981">
    <cfRule type="notContainsBlanks" dxfId="158" priority="163">
      <formula>LEN(TRIM(P977))&gt;0</formula>
    </cfRule>
  </conditionalFormatting>
  <conditionalFormatting sqref="L980:O980">
    <cfRule type="notContainsBlanks" dxfId="157" priority="159">
      <formula>LEN(TRIM(L980))&gt;0</formula>
    </cfRule>
  </conditionalFormatting>
  <conditionalFormatting sqref="P980">
    <cfRule type="notContainsBlanks" dxfId="156" priority="160">
      <formula>LEN(TRIM(P980))&gt;0</formula>
    </cfRule>
  </conditionalFormatting>
  <conditionalFormatting sqref="I896:J901 L896:O901">
    <cfRule type="notContainsBlanks" dxfId="155" priority="157">
      <formula>LEN(TRIM(I896))&gt;0</formula>
    </cfRule>
  </conditionalFormatting>
  <conditionalFormatting sqref="P896:P901">
    <cfRule type="notContainsBlanks" dxfId="154" priority="158">
      <formula>LEN(TRIM(P896))&gt;0</formula>
    </cfRule>
  </conditionalFormatting>
  <conditionalFormatting sqref="L923:O925">
    <cfRule type="notContainsBlanks" dxfId="153" priority="154">
      <formula>LEN(TRIM(L923))&gt;0</formula>
    </cfRule>
  </conditionalFormatting>
  <conditionalFormatting sqref="P923:P925">
    <cfRule type="notContainsBlanks" dxfId="152" priority="155">
      <formula>LEN(TRIM(P923))&gt;0</formula>
    </cfRule>
  </conditionalFormatting>
  <conditionalFormatting sqref="L926:O926">
    <cfRule type="notContainsBlanks" dxfId="151" priority="152">
      <formula>LEN(TRIM(L926))&gt;0</formula>
    </cfRule>
  </conditionalFormatting>
  <conditionalFormatting sqref="P926">
    <cfRule type="notContainsBlanks" dxfId="150" priority="153">
      <formula>LEN(TRIM(P926))&gt;0</formula>
    </cfRule>
  </conditionalFormatting>
  <conditionalFormatting sqref="I936:J941 L936:O941">
    <cfRule type="notContainsBlanks" dxfId="149" priority="150">
      <formula>LEN(TRIM(I936))&gt;0</formula>
    </cfRule>
  </conditionalFormatting>
  <conditionalFormatting sqref="P936:P941">
    <cfRule type="notContainsBlanks" dxfId="148" priority="151">
      <formula>LEN(TRIM(P936))&gt;0</formula>
    </cfRule>
  </conditionalFormatting>
  <conditionalFormatting sqref="I950:J955 L950:O955">
    <cfRule type="notContainsBlanks" dxfId="147" priority="147">
      <formula>LEN(TRIM(I950))&gt;0</formula>
    </cfRule>
  </conditionalFormatting>
  <conditionalFormatting sqref="P950:P955">
    <cfRule type="notContainsBlanks" dxfId="146" priority="148">
      <formula>LEN(TRIM(P950))&gt;0</formula>
    </cfRule>
  </conditionalFormatting>
  <conditionalFormatting sqref="I928:J928">
    <cfRule type="notContainsBlanks" dxfId="145" priority="139">
      <formula>LEN(TRIM(I928))&gt;0</formula>
    </cfRule>
  </conditionalFormatting>
  <conditionalFormatting sqref="I344:J344">
    <cfRule type="notContainsBlanks" dxfId="144" priority="143">
      <formula>LEN(TRIM(I344))&gt;0</formula>
    </cfRule>
  </conditionalFormatting>
  <conditionalFormatting sqref="I908:J908">
    <cfRule type="notContainsBlanks" dxfId="143" priority="141">
      <formula>LEN(TRIM(I908))&gt;0</formula>
    </cfRule>
  </conditionalFormatting>
  <conditionalFormatting sqref="I338:J338 I343:J343 I340:J341">
    <cfRule type="notContainsBlanks" dxfId="142" priority="119">
      <formula>LEN(TRIM(I338))&gt;0</formula>
    </cfRule>
  </conditionalFormatting>
  <conditionalFormatting sqref="I902:J902 I907:J907 I904:J905">
    <cfRule type="notContainsBlanks" dxfId="141" priority="117">
      <formula>LEN(TRIM(I902))&gt;0</formula>
    </cfRule>
  </conditionalFormatting>
  <conditionalFormatting sqref="I922:J922 I927:J927 I924:J925">
    <cfRule type="notContainsBlanks" dxfId="140" priority="115">
      <formula>LEN(TRIM(I922))&gt;0</formula>
    </cfRule>
  </conditionalFormatting>
  <conditionalFormatting sqref="I642:J650">
    <cfRule type="notContainsBlanks" dxfId="139" priority="113">
      <formula>LEN(TRIM(I642))&gt;0</formula>
    </cfRule>
  </conditionalFormatting>
  <conditionalFormatting sqref="AG646">
    <cfRule type="notContainsBlanks" dxfId="138" priority="111">
      <formula>LEN(TRIM(AG646))&gt;0</formula>
    </cfRule>
  </conditionalFormatting>
  <conditionalFormatting sqref="AG648">
    <cfRule type="notContainsBlanks" dxfId="137" priority="110">
      <formula>LEN(TRIM(AG648))&gt;0</formula>
    </cfRule>
  </conditionalFormatting>
  <conditionalFormatting sqref="M621:O621">
    <cfRule type="notContainsBlanks" dxfId="136" priority="108">
      <formula>LEN(TRIM(M621))&gt;0</formula>
    </cfRule>
  </conditionalFormatting>
  <conditionalFormatting sqref="P621">
    <cfRule type="notContainsBlanks" dxfId="135" priority="109">
      <formula>LEN(TRIM(P621))&gt;0</formula>
    </cfRule>
  </conditionalFormatting>
  <conditionalFormatting sqref="N628:O628">
    <cfRule type="notContainsBlanks" dxfId="134" priority="106">
      <formula>LEN(TRIM(N628))&gt;0</formula>
    </cfRule>
  </conditionalFormatting>
  <conditionalFormatting sqref="P628">
    <cfRule type="notContainsBlanks" dxfId="133" priority="107">
      <formula>LEN(TRIM(P628))&gt;0</formula>
    </cfRule>
  </conditionalFormatting>
  <conditionalFormatting sqref="AG628">
    <cfRule type="notContainsBlanks" dxfId="132" priority="105">
      <formula>LEN(TRIM(AG628))&gt;0</formula>
    </cfRule>
  </conditionalFormatting>
  <conditionalFormatting sqref="N630:O630">
    <cfRule type="notContainsBlanks" dxfId="131" priority="103">
      <formula>LEN(TRIM(N630))&gt;0</formula>
    </cfRule>
  </conditionalFormatting>
  <conditionalFormatting sqref="P630">
    <cfRule type="notContainsBlanks" dxfId="130" priority="104">
      <formula>LEN(TRIM(P630))&gt;0</formula>
    </cfRule>
  </conditionalFormatting>
  <conditionalFormatting sqref="AG629">
    <cfRule type="notContainsBlanks" dxfId="129" priority="102">
      <formula>LEN(TRIM(AG629))&gt;0</formula>
    </cfRule>
  </conditionalFormatting>
  <conditionalFormatting sqref="AG631">
    <cfRule type="notContainsBlanks" dxfId="128" priority="99">
      <formula>LEN(TRIM(AG631))&gt;0</formula>
    </cfRule>
  </conditionalFormatting>
  <conditionalFormatting sqref="N632:O632">
    <cfRule type="notContainsBlanks" dxfId="127" priority="97">
      <formula>LEN(TRIM(N632))&gt;0</formula>
    </cfRule>
  </conditionalFormatting>
  <conditionalFormatting sqref="P632">
    <cfRule type="notContainsBlanks" dxfId="126" priority="98">
      <formula>LEN(TRIM(P632))&gt;0</formula>
    </cfRule>
  </conditionalFormatting>
  <conditionalFormatting sqref="AG630">
    <cfRule type="notContainsBlanks" dxfId="125" priority="96">
      <formula>LEN(TRIM(AG630))&gt;0</formula>
    </cfRule>
  </conditionalFormatting>
  <conditionalFormatting sqref="N631:O631">
    <cfRule type="notContainsBlanks" dxfId="124" priority="94">
      <formula>LEN(TRIM(N631))&gt;0</formula>
    </cfRule>
  </conditionalFormatting>
  <conditionalFormatting sqref="P631">
    <cfRule type="notContainsBlanks" dxfId="123" priority="95">
      <formula>LEN(TRIM(P631))&gt;0</formula>
    </cfRule>
  </conditionalFormatting>
  <conditionalFormatting sqref="AG632">
    <cfRule type="notContainsBlanks" dxfId="122" priority="93">
      <formula>LEN(TRIM(AG632))&gt;0</formula>
    </cfRule>
  </conditionalFormatting>
  <conditionalFormatting sqref="AG633">
    <cfRule type="notContainsBlanks" dxfId="121" priority="91">
      <formula>LEN(TRIM(AG633))&gt;0</formula>
    </cfRule>
  </conditionalFormatting>
  <conditionalFormatting sqref="AG634">
    <cfRule type="notContainsBlanks" dxfId="120" priority="90">
      <formula>LEN(TRIM(AG634))&gt;0</formula>
    </cfRule>
  </conditionalFormatting>
  <conditionalFormatting sqref="AG621">
    <cfRule type="notContainsBlanks" dxfId="119" priority="89">
      <formula>LEN(TRIM(AG621))&gt;0</formula>
    </cfRule>
  </conditionalFormatting>
  <conditionalFormatting sqref="AG651">
    <cfRule type="notContainsBlanks" dxfId="118" priority="88">
      <formula>LEN(TRIM(AG651))&gt;0</formula>
    </cfRule>
  </conditionalFormatting>
  <conditionalFormatting sqref="AG638">
    <cfRule type="notContainsBlanks" dxfId="117" priority="87">
      <formula>LEN(TRIM(AG638))&gt;0</formula>
    </cfRule>
  </conditionalFormatting>
  <conditionalFormatting sqref="AG596">
    <cfRule type="notContainsBlanks" dxfId="116" priority="86">
      <formula>LEN(TRIM(AG596))&gt;0</formula>
    </cfRule>
  </conditionalFormatting>
  <conditionalFormatting sqref="AG593">
    <cfRule type="notContainsBlanks" dxfId="115" priority="85">
      <formula>LEN(TRIM(AG593))&gt;0</formula>
    </cfRule>
  </conditionalFormatting>
  <conditionalFormatting sqref="L657:O660">
    <cfRule type="notContainsBlanks" dxfId="114" priority="83">
      <formula>LEN(TRIM(L657))&gt;0</formula>
    </cfRule>
  </conditionalFormatting>
  <conditionalFormatting sqref="P657:P660">
    <cfRule type="notContainsBlanks" dxfId="113" priority="84">
      <formula>LEN(TRIM(P657))&gt;0</formula>
    </cfRule>
  </conditionalFormatting>
  <conditionalFormatting sqref="L675:O678">
    <cfRule type="notContainsBlanks" dxfId="112" priority="81">
      <formula>LEN(TRIM(L675))&gt;0</formula>
    </cfRule>
  </conditionalFormatting>
  <conditionalFormatting sqref="P675:P678">
    <cfRule type="notContainsBlanks" dxfId="111" priority="82">
      <formula>LEN(TRIM(P675))&gt;0</formula>
    </cfRule>
  </conditionalFormatting>
  <conditionalFormatting sqref="L696:O699">
    <cfRule type="notContainsBlanks" dxfId="110" priority="79">
      <formula>LEN(TRIM(L696))&gt;0</formula>
    </cfRule>
  </conditionalFormatting>
  <conditionalFormatting sqref="P696:P699">
    <cfRule type="notContainsBlanks" dxfId="109" priority="80">
      <formula>LEN(TRIM(P696))&gt;0</formula>
    </cfRule>
  </conditionalFormatting>
  <conditionalFormatting sqref="M33:O33">
    <cfRule type="notContainsBlanks" dxfId="108" priority="77">
      <formula>LEN(TRIM(M33))&gt;0</formula>
    </cfRule>
  </conditionalFormatting>
  <conditionalFormatting sqref="P33">
    <cfRule type="notContainsBlanks" dxfId="107" priority="78">
      <formula>LEN(TRIM(P33))&gt;0</formula>
    </cfRule>
  </conditionalFormatting>
  <conditionalFormatting sqref="L399:O402">
    <cfRule type="notContainsBlanks" dxfId="106" priority="73">
      <formula>LEN(TRIM(L399))&gt;0</formula>
    </cfRule>
  </conditionalFormatting>
  <conditionalFormatting sqref="P399:P402">
    <cfRule type="notContainsBlanks" dxfId="105" priority="74">
      <formula>LEN(TRIM(P399))&gt;0</formula>
    </cfRule>
  </conditionalFormatting>
  <conditionalFormatting sqref="N405:O405">
    <cfRule type="notContainsBlanks" dxfId="104" priority="71">
      <formula>LEN(TRIM(N405))&gt;0</formula>
    </cfRule>
  </conditionalFormatting>
  <conditionalFormatting sqref="P405">
    <cfRule type="notContainsBlanks" dxfId="103" priority="72">
      <formula>LEN(TRIM(P405))&gt;0</formula>
    </cfRule>
  </conditionalFormatting>
  <conditionalFormatting sqref="E1123:H1123">
    <cfRule type="cellIs" dxfId="102" priority="67" operator="equal">
      <formula>1</formula>
    </cfRule>
    <cfRule type="notContainsBlanks" dxfId="101" priority="69">
      <formula>LEN(TRIM(E1123))&gt;0</formula>
    </cfRule>
  </conditionalFormatting>
  <conditionalFormatting sqref="I1123:J1123 L1123:O1123">
    <cfRule type="notContainsBlanks" dxfId="100" priority="68">
      <formula>LEN(TRIM(I1123))&gt;0</formula>
    </cfRule>
  </conditionalFormatting>
  <conditionalFormatting sqref="P1123">
    <cfRule type="notContainsBlanks" dxfId="99" priority="70">
      <formula>LEN(TRIM(P1123))&gt;0</formula>
    </cfRule>
  </conditionalFormatting>
  <conditionalFormatting sqref="AG1123">
    <cfRule type="notContainsBlanks" dxfId="98" priority="66">
      <formula>LEN(TRIM(AG1123))&gt;0</formula>
    </cfRule>
  </conditionalFormatting>
  <conditionalFormatting sqref="B1123">
    <cfRule type="colorScale" priority="65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97" priority="60" operator="equal">
      <formula>1</formula>
    </cfRule>
    <cfRule type="notContainsBlanks" dxfId="96" priority="62">
      <formula>LEN(TRIM(E1129))&gt;0</formula>
    </cfRule>
  </conditionalFormatting>
  <conditionalFormatting sqref="I1129:J1129 L1129:O1129">
    <cfRule type="notContainsBlanks" dxfId="95" priority="61">
      <formula>LEN(TRIM(I1129))&gt;0</formula>
    </cfRule>
  </conditionalFormatting>
  <conditionalFormatting sqref="P1129">
    <cfRule type="notContainsBlanks" dxfId="94" priority="63">
      <formula>LEN(TRIM(P1129))&gt;0</formula>
    </cfRule>
  </conditionalFormatting>
  <conditionalFormatting sqref="AG1129">
    <cfRule type="notContainsBlanks" dxfId="93" priority="59">
      <formula>LEN(TRIM(AG1129))&gt;0</formula>
    </cfRule>
  </conditionalFormatting>
  <conditionalFormatting sqref="B1129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92" priority="53" operator="equal">
      <formula>1</formula>
    </cfRule>
    <cfRule type="notContainsBlanks" dxfId="91" priority="55">
      <formula>LEN(TRIM(E1135))&gt;0</formula>
    </cfRule>
  </conditionalFormatting>
  <conditionalFormatting sqref="I1135:J1135 L1135:O1135">
    <cfRule type="notContainsBlanks" dxfId="90" priority="54">
      <formula>LEN(TRIM(I1135))&gt;0</formula>
    </cfRule>
  </conditionalFormatting>
  <conditionalFormatting sqref="P1135">
    <cfRule type="notContainsBlanks" dxfId="89" priority="56">
      <formula>LEN(TRIM(P1135))&gt;0</formula>
    </cfRule>
  </conditionalFormatting>
  <conditionalFormatting sqref="AG1135">
    <cfRule type="notContainsBlanks" dxfId="88" priority="52">
      <formula>LEN(TRIM(AG1135))&gt;0</formula>
    </cfRule>
  </conditionalFormatting>
  <conditionalFormatting sqref="B1135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E1102:H1102">
    <cfRule type="cellIs" dxfId="87" priority="46" operator="equal">
      <formula>1</formula>
    </cfRule>
    <cfRule type="notContainsBlanks" dxfId="86" priority="48">
      <formula>LEN(TRIM(E1102))&gt;0</formula>
    </cfRule>
  </conditionalFormatting>
  <conditionalFormatting sqref="I1102:J1102 L1102:O1102">
    <cfRule type="notContainsBlanks" dxfId="85" priority="47">
      <formula>LEN(TRIM(I1102))&gt;0</formula>
    </cfRule>
  </conditionalFormatting>
  <conditionalFormatting sqref="P1102">
    <cfRule type="notContainsBlanks" dxfId="84" priority="49">
      <formula>LEN(TRIM(P1102))&gt;0</formula>
    </cfRule>
  </conditionalFormatting>
  <conditionalFormatting sqref="AG1102">
    <cfRule type="notContainsBlanks" dxfId="83" priority="45">
      <formula>LEN(TRIM(AG1102))&gt;0</formula>
    </cfRule>
  </conditionalFormatting>
  <conditionalFormatting sqref="B1102">
    <cfRule type="colorScale" priority="44">
      <colorScale>
        <cfvo type="num" val="1"/>
        <cfvo type="num" val="5"/>
        <color rgb="FFFF7128"/>
        <color rgb="FFFFFF00"/>
      </colorScale>
    </cfRule>
  </conditionalFormatting>
  <conditionalFormatting sqref="E1107:H1107">
    <cfRule type="cellIs" dxfId="82" priority="39" operator="equal">
      <formula>1</formula>
    </cfRule>
    <cfRule type="notContainsBlanks" dxfId="81" priority="41">
      <formula>LEN(TRIM(E1107))&gt;0</formula>
    </cfRule>
  </conditionalFormatting>
  <conditionalFormatting sqref="I1107:J1107 L1107:O1107">
    <cfRule type="notContainsBlanks" dxfId="80" priority="40">
      <formula>LEN(TRIM(I1107))&gt;0</formula>
    </cfRule>
  </conditionalFormatting>
  <conditionalFormatting sqref="P1107">
    <cfRule type="notContainsBlanks" dxfId="79" priority="42">
      <formula>LEN(TRIM(P1107))&gt;0</formula>
    </cfRule>
  </conditionalFormatting>
  <conditionalFormatting sqref="AG1107">
    <cfRule type="notContainsBlanks" dxfId="78" priority="38">
      <formula>LEN(TRIM(AG1107))&gt;0</formula>
    </cfRule>
  </conditionalFormatting>
  <conditionalFormatting sqref="B1107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E1112:H1112">
    <cfRule type="cellIs" dxfId="77" priority="32" operator="equal">
      <formula>1</formula>
    </cfRule>
    <cfRule type="notContainsBlanks" dxfId="76" priority="34">
      <formula>LEN(TRIM(E1112))&gt;0</formula>
    </cfRule>
  </conditionalFormatting>
  <conditionalFormatting sqref="I1112:J1112 L1112:O1112">
    <cfRule type="notContainsBlanks" dxfId="75" priority="33">
      <formula>LEN(TRIM(I1112))&gt;0</formula>
    </cfRule>
  </conditionalFormatting>
  <conditionalFormatting sqref="P1112">
    <cfRule type="notContainsBlanks" dxfId="74" priority="35">
      <formula>LEN(TRIM(P1112))&gt;0</formula>
    </cfRule>
  </conditionalFormatting>
  <conditionalFormatting sqref="AG1112">
    <cfRule type="notContainsBlanks" dxfId="73" priority="31">
      <formula>LEN(TRIM(AG1112))&gt;0</formula>
    </cfRule>
  </conditionalFormatting>
  <conditionalFormatting sqref="B1112">
    <cfRule type="colorScale" priority="30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72" priority="25" operator="equal">
      <formula>1</formula>
    </cfRule>
    <cfRule type="notContainsBlanks" dxfId="71" priority="27">
      <formula>LEN(TRIM(E1117))&gt;0</formula>
    </cfRule>
  </conditionalFormatting>
  <conditionalFormatting sqref="I1117:J1117 L1117:O1117">
    <cfRule type="notContainsBlanks" dxfId="70" priority="26">
      <formula>LEN(TRIM(I1117))&gt;0</formula>
    </cfRule>
  </conditionalFormatting>
  <conditionalFormatting sqref="P1117">
    <cfRule type="notContainsBlanks" dxfId="69" priority="28">
      <formula>LEN(TRIM(P1117))&gt;0</formula>
    </cfRule>
  </conditionalFormatting>
  <conditionalFormatting sqref="AG1117">
    <cfRule type="notContainsBlanks" dxfId="68" priority="24">
      <formula>LEN(TRIM(AG1117))&gt;0</formula>
    </cfRule>
  </conditionalFormatting>
  <conditionalFormatting sqref="B1117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E1122:H1122">
    <cfRule type="cellIs" dxfId="67" priority="18" operator="equal">
      <formula>1</formula>
    </cfRule>
    <cfRule type="notContainsBlanks" dxfId="66" priority="20">
      <formula>LEN(TRIM(E1122))&gt;0</formula>
    </cfRule>
  </conditionalFormatting>
  <conditionalFormatting sqref="I1122:J1122 L1122:O1122">
    <cfRule type="notContainsBlanks" dxfId="65" priority="19">
      <formula>LEN(TRIM(I1122))&gt;0</formula>
    </cfRule>
  </conditionalFormatting>
  <conditionalFormatting sqref="P1122">
    <cfRule type="notContainsBlanks" dxfId="64" priority="21">
      <formula>LEN(TRIM(P1122))&gt;0</formula>
    </cfRule>
  </conditionalFormatting>
  <conditionalFormatting sqref="AG1122">
    <cfRule type="notContainsBlanks" dxfId="63" priority="17">
      <formula>LEN(TRIM(AG1122))&gt;0</formula>
    </cfRule>
  </conditionalFormatting>
  <conditionalFormatting sqref="B1122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E1128:H1128">
    <cfRule type="cellIs" dxfId="62" priority="11" operator="equal">
      <formula>1</formula>
    </cfRule>
    <cfRule type="notContainsBlanks" dxfId="61" priority="13">
      <formula>LEN(TRIM(E1128))&gt;0</formula>
    </cfRule>
  </conditionalFormatting>
  <conditionalFormatting sqref="I1128:J1128 L1128:O1128">
    <cfRule type="notContainsBlanks" dxfId="60" priority="12">
      <formula>LEN(TRIM(I1128))&gt;0</formula>
    </cfRule>
  </conditionalFormatting>
  <conditionalFormatting sqref="P1128">
    <cfRule type="notContainsBlanks" dxfId="59" priority="14">
      <formula>LEN(TRIM(P1128))&gt;0</formula>
    </cfRule>
  </conditionalFormatting>
  <conditionalFormatting sqref="AG1128">
    <cfRule type="notContainsBlanks" dxfId="58" priority="10">
      <formula>LEN(TRIM(AG1128))&gt;0</formula>
    </cfRule>
  </conditionalFormatting>
  <conditionalFormatting sqref="B1128">
    <cfRule type="colorScale" priority="9">
      <colorScale>
        <cfvo type="num" val="1"/>
        <cfvo type="num" val="5"/>
        <color rgb="FFFF7128"/>
        <color rgb="FFFFFF00"/>
      </colorScale>
    </cfRule>
  </conditionalFormatting>
  <conditionalFormatting sqref="E1134:H1134">
    <cfRule type="cellIs" dxfId="57" priority="4" operator="equal">
      <formula>1</formula>
    </cfRule>
    <cfRule type="notContainsBlanks" dxfId="56" priority="6">
      <formula>LEN(TRIM(E1134))&gt;0</formula>
    </cfRule>
  </conditionalFormatting>
  <conditionalFormatting sqref="I1134:J1134 L1134:O1134">
    <cfRule type="notContainsBlanks" dxfId="55" priority="5">
      <formula>LEN(TRIM(I1134))&gt;0</formula>
    </cfRule>
  </conditionalFormatting>
  <conditionalFormatting sqref="P1134">
    <cfRule type="notContainsBlanks" dxfId="54" priority="7">
      <formula>LEN(TRIM(P1134))&gt;0</formula>
    </cfRule>
  </conditionalFormatting>
  <conditionalFormatting sqref="AG1134">
    <cfRule type="notContainsBlanks" dxfId="53" priority="3">
      <formula>LEN(TRIM(AG1134))&gt;0</formula>
    </cfRule>
  </conditionalFormatting>
  <conditionalFormatting sqref="B1134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5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 K1145:K1048576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261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K1100:K1101 K1103:K1104</xm:sqref>
        </x14:conditionalFormatting>
        <x14:conditionalFormatting xmlns:xm="http://schemas.microsoft.com/office/excel/2006/main">
          <x14:cfRule type="containsText" priority="254" operator="containsText" id="{17BC05E3-113F-4419-B302-C0722711BE60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K1105:K1106 K1108:K1109</xm:sqref>
        </x14:conditionalFormatting>
        <x14:conditionalFormatting xmlns:xm="http://schemas.microsoft.com/office/excel/2006/main">
          <x14:cfRule type="containsText" priority="247" operator="containsText" id="{D845EF68-650E-4D3B-9769-3133AAC2B133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K1110:K1111 K1113:K1114</xm:sqref>
        </x14:conditionalFormatting>
        <x14:conditionalFormatting xmlns:xm="http://schemas.microsoft.com/office/excel/2006/main">
          <x14:cfRule type="containsText" priority="240" operator="containsText" id="{4B23EF4E-DF09-45A7-895E-6559CFAD23CE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K1118:K1119</xm:sqref>
        </x14:conditionalFormatting>
        <x14:conditionalFormatting xmlns:xm="http://schemas.microsoft.com/office/excel/2006/main">
          <x14:cfRule type="containsText" priority="233" operator="containsText" id="{A9D3A3F7-7005-4276-A721-8137181E015B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K1120:K1121 K1124:K1125</xm:sqref>
        </x14:conditionalFormatting>
        <x14:conditionalFormatting xmlns:xm="http://schemas.microsoft.com/office/excel/2006/main">
          <x14:cfRule type="containsText" priority="226" operator="containsText" id="{B3B3BCBF-6F54-4B41-ADFB-771B0F95A7FA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K1126:K1127 K1130:K1131</xm:sqref>
        </x14:conditionalFormatting>
        <x14:conditionalFormatting xmlns:xm="http://schemas.microsoft.com/office/excel/2006/main">
          <x14:cfRule type="containsText" priority="219" operator="containsText" id="{20302082-5E65-40B8-8671-A4F8D152CB66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 K1136:K1137</xm:sqref>
        </x14:conditionalFormatting>
        <x14:conditionalFormatting xmlns:xm="http://schemas.microsoft.com/office/excel/2006/main">
          <x14:cfRule type="containsText" priority="205" operator="containsText" id="{CA22EC2A-EA5F-4AA6-B81D-65FAE372F1A3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 K1144</xm:sqref>
        </x14:conditionalFormatting>
        <x14:conditionalFormatting xmlns:xm="http://schemas.microsoft.com/office/excel/2006/main">
          <x14:cfRule type="containsText" priority="194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87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80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77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174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161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156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149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146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138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142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140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137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136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135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134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133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132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31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130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29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128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27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126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25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124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23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122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121" operator="containsText" id="{D122473E-0B06-4015-B360-E507EE2A8CFF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K1140:K1141</xm:sqref>
        </x14:conditionalFormatting>
        <x14:conditionalFormatting xmlns:xm="http://schemas.microsoft.com/office/excel/2006/main">
          <x14:cfRule type="containsText" priority="120" operator="containsText" id="{EB6FE154-78F5-49C7-B52F-33AFDDE15F14}">
            <xm:f>NOT(ISERROR(SEARCH("-",K1142)))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K1142:K1143</xm:sqref>
        </x14:conditionalFormatting>
        <x14:conditionalFormatting xmlns:xm="http://schemas.microsoft.com/office/excel/2006/main">
          <x14:cfRule type="containsText" priority="118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116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114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112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  <x14:conditionalFormatting xmlns:xm="http://schemas.microsoft.com/office/excel/2006/main">
          <x14:cfRule type="containsText" priority="64" operator="containsText" id="{37671EB1-662E-422D-8A04-43D983A49F85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7" operator="containsText" id="{3E3CD97B-87B2-4CEB-80BE-1E9FD1E5FC89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0" operator="containsText" id="{04E278FC-88F5-4F0C-9436-270118C11097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3" operator="containsText" id="{BC2E0E51-6A2E-4B55-8D48-9D84A40BB9C0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</xm:sqref>
        </x14:conditionalFormatting>
        <x14:conditionalFormatting xmlns:xm="http://schemas.microsoft.com/office/excel/2006/main">
          <x14:cfRule type="containsText" priority="36" operator="containsText" id="{CBC136B8-2DE5-42B4-BBF7-A54E1E0A8DA9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</xm:sqref>
        </x14:conditionalFormatting>
        <x14:conditionalFormatting xmlns:xm="http://schemas.microsoft.com/office/excel/2006/main">
          <x14:cfRule type="containsText" priority="29" operator="containsText" id="{171004FB-80D0-4A6E-9C02-8BCEEEAF6412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22" operator="containsText" id="{62660232-37CA-4324-83AC-B75B18309A1F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15" operator="containsText" id="{95B6DAA1-2A92-4373-8A84-BB3C88A9966D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</xm:sqref>
        </x14:conditionalFormatting>
        <x14:conditionalFormatting xmlns:xm="http://schemas.microsoft.com/office/excel/2006/main">
          <x14:cfRule type="containsText" priority="8" operator="containsText" id="{CDFF7D14-81E9-4DF3-9260-41C0D52F50C4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</xm:sqref>
        </x14:conditionalFormatting>
        <x14:conditionalFormatting xmlns:xm="http://schemas.microsoft.com/office/excel/2006/main">
          <x14:cfRule type="containsText" priority="1" operator="containsText" id="{E1BA72C8-4E0B-43CD-9883-14C0173877C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2014-08-27T18:33:11Z</dcterms:modified>
</cp:coreProperties>
</file>