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<sst xmlns="http://schemas.openxmlformats.org/spreadsheetml/2006/main" count="4198" uniqueCount="603">
  <si>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</si>
  <si>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</si>
  <si>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</si>
  <si>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</si>
  <si>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</si>
  <si>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</si>
  <si>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</si>
  <si>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</si>
  <si>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</si>
  <si>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</si>
  <si>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</si>
  <si>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</si>
  <si>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</si>
  <si>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</si>
  <si>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</si>
  <si>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</si>
  <si>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</si>
  <si>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</si>
  <si>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</si>
  <si>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</si>
  <si>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</si>
  <si>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</si>
  <si>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</si>
  <si>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</si>
  <si>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</si>
  <si>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</si>
  <si>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</si>
  <si>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</si>
  <si>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</si>
  <si>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</si>
  <si>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</si>
  <si>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</si>
  <si>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</si>
  <si>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</si>
  <si>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</si>
  <si>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</si>
  <si>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</si>
  <si>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</si>
  <si>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</si>
  <si>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</si>
  <si>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</si>
  <si>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</si>
  <si>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</si>
  <si>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</si>
  <si>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</si>
  <si>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</si>
  <si>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</si>
  <si>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</si>
  <si>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</si>
  <si>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</si>
  <si>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</si>
  <si>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</si>
  <si>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</si>
  <si>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</si>
  <si>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</si>
  <si>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</si>
  <si>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</si>
  <si>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</si>
  <si>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</si>
  <si>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</si>
  <si>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</si>
  <si>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</si>
  <si>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</si>
  <si>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</si>
  <si>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</si>
  <si>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</si>
  <si>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</si>
  <si>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</si>
  <si>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</si>
  <si>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</si>
  <si>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</si>
  <si>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</si>
  <si>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</si>
  <si>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</si>
  <si>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</si>
  <si>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</si>
  <si>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</si>
  <si>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</si>
  <si>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</si>
  <si>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</si>
  <si>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</si>
  <si>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</si>
  <si>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</si>
  <si>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</si>
  <si>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</si>
  <si>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</si>
  <si>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</si>
  <si>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</si>
  <si>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</si>
  <si>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</si>
  <si>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</si>
  <si>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</si>
  <si>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</si>
  <si>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</si>
  <si>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</si>
  <si>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</si>
  <si>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</si>
  <si>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</si>
  <si>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</si>
  <si>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</si>
  <si>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</si>
  <si>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</si>
  <si>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</si>
  <si>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</si>
  <si>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</si>
  <si>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</si>
  <si>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</si>
  <si>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</si>
  <si>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</si>
  <si>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</si>
  <si>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</si>
  <si>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</si>
  <si>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</si>
  <si>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</si>
  <si>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</si>
  <si>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</si>
  <si>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</si>
  <si>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</si>
  <si>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</si>
  <si>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</si>
  <si>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</si>
  <si>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</si>
  <si>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</si>
  <si>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</si>
  <si>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</si>
  <si>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</si>
  <si>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</si>
  <si>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</si>
  <si>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</si>
  <si>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</si>
  <si>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</si>
  <si>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</si>
  <si>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</si>
  <si>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</si>
  <si>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</si>
  <si>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</si>
  <si>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</si>
  <si>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</si>
  <si>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</si>
  <si>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</si>
  <si>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</si>
  <si>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</si>
  <si>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</si>
  <si>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</si>
  <si>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</si>
  <si>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</si>
  <si>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</si>
  <si>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</si>
  <si>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</si>
  <si>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</si>
  <si>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</si>
  <si>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</si>
  <si>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</si>
  <si>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</si>
  <si>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</si>
  <si>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</si>
  <si>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</si>
  <si>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</si>
  <si>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</si>
  <si>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</si>
  <si>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</si>
  <si>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</si>
  <si>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</si>
  <si>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</si>
  <si>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</si>
  <si>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</si>
  <si>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</si>
  <si>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</si>
  <si>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</si>
  <si>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</si>
  <si>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</si>
  <si>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</si>
  <si>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</si>
  <si>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</si>
  <si>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</si>
  <si>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</si>
  <si>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</si>
  <si>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</si>
  <si>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</si>
  <si>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</si>
  <si>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</si>
  <si>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</si>
  <si>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</si>
  <si>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</si>
  <si>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</si>
  <si>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</si>
  <si>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</si>
  <si>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</si>
  <si>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</si>
  <si>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</si>
  <si>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</si>
  <si>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</si>
  <si>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</si>
  <si>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</si>
  <si>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</si>
  <si>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</si>
  <si>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</si>
  <si>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</si>
  <si>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</si>
  <si>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</si>
  <si>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</si>
  <si>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</si>
  <si>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</si>
  <si>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</si>
  <si>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</si>
  <si>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</si>
  <si>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</si>
  <si>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</si>
  <si>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</si>
  <si>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</si>
  <si>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</si>
  <si>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</si>
  <si>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</si>
  <si>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</si>
  <si>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</si>
  <si>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</si>
  <si>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</si>
  <si>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</si>
  <si>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</si>
  <si>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</si>
  <si>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</si>
  <si>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</si>
  <si>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</si>
  <si>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</si>
  <si>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</si>
  <si>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</si>
  <si>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</si>
  <si>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</si>
  <si>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</si>
  <si>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</si>
  <si>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</si>
  <si>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</si>
  <si>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</si>
  <si>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</si>
  <si>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</si>
  <si>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</si>
  <si>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</si>
  <si>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</si>
  <si>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</si>
  <si>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</si>
  <si>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</si>
  <si>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</si>
  <si>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</si>
  <si>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</si>
  <si>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</si>
  <si>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</si>
  <si>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</si>
  <si>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</si>
  <si>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</si>
  <si>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</si>
  <si>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</si>
  <si>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</si>
  <si>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</si>
  <si>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</si>
  <si>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</si>
  <si>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</si>
  <si>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</si>
  <si>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</si>
  <si>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</si>
  <si>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</si>
  <si>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</si>
  <si>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</si>
  <si>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</si>
  <si>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</si>
  <si>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</si>
  <si>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</si>
  <si>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</si>
  <si>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</si>
  <si>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</si>
  <si>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</si>
  <si>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</si>
  <si>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</si>
  <si>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</si>
  <si>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</si>
  <si>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</si>
  <si>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</si>
  <si>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</si>
  <si>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</si>
  <si>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</si>
  <si>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</si>
  <si>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</si>
  <si>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</si>
  <si>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</si>
  <si>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</si>
  <si>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</si>
  <si>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</si>
  <si>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</si>
  <si>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</si>
  <si>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</si>
  <si>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</si>
  <si>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</si>
  <si>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</si>
  <si>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</si>
  <si>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</si>
  <si>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</si>
  <si>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</si>
  <si>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</si>
  <si>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</si>
  <si>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</si>
  <si>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</si>
  <si>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</si>
  <si>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</si>
  <si>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</si>
  <si>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</si>
  <si>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</si>
  <si>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</si>
  <si>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</si>
  <si>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</si>
  <si>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</si>
  <si>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</si>
  <si>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</si>
  <si>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</si>
  <si>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</si>
  <si>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</si>
  <si>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</si>
  <si>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</si>
  <si>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</si>
  <si>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</si>
  <si>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</si>
  <si>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</si>
  <si>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</si>
  <si>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</si>
  <si>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</si>
  <si>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</si>
  <si>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</si>
  <si>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</si>
  <si>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</si>
  <si>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</si>
  <si>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</si>
  <si>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</si>
  <si>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</si>
  <si>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</si>
  <si>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</si>
  <si>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</si>
  <si>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</si>
  <si>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</si>
  <si>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</si>
  <si>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</si>
  <si>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</si>
  <si>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</si>
  <si>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</si>
  <si>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</si>
  <si>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</si>
  <si>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</si>
  <si>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</si>
  <si>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</si>
  <si>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</si>
  <si>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</si>
  <si>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</si>
  <si>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</si>
  <si>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</si>
  <si>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</si>
  <si>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</si>
  <si>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</si>
  <si>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</si>
  <si>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</si>
  <si>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</si>
  <si>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</si>
  <si>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</si>
  <si>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</si>
  <si>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</si>
  <si>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</si>
  <si>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</si>
  <si>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</si>
  <si>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</si>
  <si>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</si>
  <si>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</si>
  <si>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</si>
  <si>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</si>
  <si>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</si>
  <si>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</si>
  <si>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</si>
  <si>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</si>
  <si>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</si>
  <si>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</si>
  <si>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</si>
  <si>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</si>
  <si>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</si>
  <si>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</si>
  <si>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</si>
  <si>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</si>
  <si>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</si>
  <si>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</si>
  <si>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</si>
  <si>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</si>
  <si>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</si>
  <si>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</si>
  <si>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</si>
  <si>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</si>
  <si>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</si>
  <si>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</si>
  <si>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</si>
  <si>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</si>
  <si>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</si>
  <si>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</si>
  <si>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</si>
  <si>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</si>
  <si>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</si>
  <si>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</si>
  <si>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</si>
  <si>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</si>
  <si>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</si>
  <si>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</si>
  <si>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</si>
  <si>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</si>
  <si>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</si>
  <si>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</si>
  <si>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</si>
  <si>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</si>
  <si>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</si>
  <si>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</si>
  <si>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</si>
  <si>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</si>
  <si>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</si>
  <si>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</si>
  <si>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</si>
  <si>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</si>
  <si>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</si>
  <si>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</si>
  <si>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</si>
  <si>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</si>
  <si>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</si>
  <si>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</si>
  <si>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</si>
  <si>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</si>
  <si>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</si>
  <si>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</si>
  <si>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</si>
  <si>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</si>
  <si>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</si>
  <si>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</si>
  <si>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</si>
  <si>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</si>
  <si>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</si>
  <si>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</si>
  <si>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</si>
  <si>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</si>
  <si>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</si>
  <si>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</si>
  <si>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</si>
  <si>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</si>
  <si>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</si>
  <si>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</si>
  <si>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</si>
  <si>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</si>
  <si>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</si>
  <si>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</si>
  <si>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</si>
  <si>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</si>
  <si>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</si>
  <si>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</si>
  <si>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</si>
  <si>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</si>
  <si>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WZ!</t>
  </si>
  <si>
    <t>WZ?</t>
  </si>
  <si>
    <t>HL!</t>
  </si>
  <si>
    <t>#end Only set CB ff and clear ED, XX ff</t>
  </si>
  <si>
    <t>u</t>
  </si>
  <si>
    <t>d</t>
  </si>
  <si>
    <t>USE_SP</t>
  </si>
  <si>
    <t>&lt;-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</si>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</sst>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</cellXfs>
  <cellStyles count="1">
    <cellStyle name="Normal" xfId="0" builtinId="0"/>
  </cellStyles>
  <dxfs count="68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2" activePane="bottomLeft" state="frozen"/>
      <selection pane="bottomLeft" activeCell="L659" sqref="L659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7" width="3.140625" style="4" bestFit="1" customWidth="1"/>
    <col min="8" max="8" width="4" style="4" bestFit="1" customWidth="1"/>
    <col min="9" max="9" width="4.140625" style="17" customWidth="1"/>
    <col min="10" max="10" width="4" style="17" bestFit="1" customWidth="1"/>
    <col min="11" max="11" width="4" style="63" bestFit="1" customWidth="1"/>
    <col min="12" max="12" width="3.140625" style="58" bestFit="1" customWidth="1"/>
    <col min="13" max="14" width="4" style="17" bestFit="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60" t="s">
        <v>418</v>
      </c>
      <c r="L1" s="55" t="s">
        <v>600</v>
      </c>
      <c r="M1" s="1" t="s">
        <v>419</v>
      </c>
      <c r="N1" s="1" t="s">
        <v>420</v>
      </c>
      <c r="O1" s="1" t="s">
        <v>411</v>
      </c>
      <c r="P1" s="1" t="s">
        <v>412</v>
      </c>
      <c r="Q1" s="1" t="s">
        <v>415</v>
      </c>
      <c r="R1" s="1" t="s">
        <v>430</v>
      </c>
      <c r="S1" s="1" t="s">
        <v>463</v>
      </c>
      <c r="T1" s="1" t="s">
        <v>446</v>
      </c>
      <c r="U1" s="1" t="s">
        <v>473</v>
      </c>
      <c r="V1" s="1" t="s">
        <v>474</v>
      </c>
      <c r="W1" s="29" t="s">
        <v>476</v>
      </c>
      <c r="X1" s="1" t="s">
        <v>475</v>
      </c>
      <c r="Z1" s="32" t="s">
        <v>424</v>
      </c>
      <c r="AA1" s="32" t="s">
        <v>425</v>
      </c>
      <c r="AB1" s="32" t="s">
        <v>426</v>
      </c>
      <c r="AC1" s="32" t="s">
        <v>427</v>
      </c>
      <c r="AD1" s="32" t="s">
        <v>428</v>
      </c>
      <c r="AE1" s="32" t="s">
        <v>429</v>
      </c>
      <c r="AF1" s="32" t="s">
        <v>470</v>
      </c>
      <c r="AH1" s="29" t="s">
        <v>421</v>
      </c>
      <c r="AI1" s="30" t="s">
        <v>471</v>
      </c>
    </row>
    <row r="3" spans="1:35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61"/>
      <c r="L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62"/>
      <c r="L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N6" s="17" t="s">
        <v>245</v>
      </c>
      <c r="O6" s="17" t="s">
        <v>458</v>
      </c>
      <c r="P6" s="17" t="s">
        <v>413</v>
      </c>
      <c r="Q6" s="17" t="s">
        <v>248</v>
      </c>
    </row>
    <row r="7" spans="1:35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5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5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5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63" t="s">
        <v>243</v>
      </c>
      <c r="L10" s="58" t="s">
        <v>247</v>
      </c>
    </row>
    <row r="11" spans="1:35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63" t="s">
        <v>601</v>
      </c>
      <c r="L11" s="58" t="s">
        <v>248</v>
      </c>
    </row>
    <row r="12" spans="1:35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5" ht="11.1" customHeight="1" x14ac:dyDescent="0.2">
      <c r="A13" s="17" t="s">
        <v>5</v>
      </c>
    </row>
    <row r="15" spans="1:35" s="8" customFormat="1" ht="11.1" customHeight="1" x14ac:dyDescent="0.2">
      <c r="A15" s="8" t="s">
        <v>516</v>
      </c>
      <c r="B15" s="21"/>
      <c r="C15" s="28"/>
      <c r="D15" s="11">
        <v>4</v>
      </c>
      <c r="E15" s="12"/>
      <c r="F15" s="12"/>
      <c r="G15" s="12"/>
      <c r="H15" s="12"/>
      <c r="K15" s="62"/>
      <c r="L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N16" s="17" t="s">
        <v>245</v>
      </c>
      <c r="O16" s="17" t="s">
        <v>457</v>
      </c>
      <c r="S16" s="17" t="s">
        <v>413</v>
      </c>
      <c r="T16" s="17" t="s">
        <v>447</v>
      </c>
    </row>
    <row r="17" spans="1:34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4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4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M19" s="17" t="s">
        <v>448</v>
      </c>
      <c r="O19" s="17" t="s">
        <v>458</v>
      </c>
      <c r="S19" s="17" t="s">
        <v>464</v>
      </c>
      <c r="V19" s="17" t="s">
        <v>444</v>
      </c>
    </row>
    <row r="20" spans="1:34" ht="11.1" customHeight="1" x14ac:dyDescent="0.2">
      <c r="A20" s="17" t="s">
        <v>5</v>
      </c>
    </row>
    <row r="22" spans="1:34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62"/>
      <c r="L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N23" s="17" t="s">
        <v>245</v>
      </c>
      <c r="O23" s="17" t="s">
        <v>458</v>
      </c>
      <c r="P23" s="17" t="s">
        <v>413</v>
      </c>
      <c r="Q23" s="17" t="s">
        <v>248</v>
      </c>
    </row>
    <row r="24" spans="1:34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4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4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4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L27" s="58" t="s">
        <v>247</v>
      </c>
    </row>
    <row r="28" spans="1:34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63" t="s">
        <v>601</v>
      </c>
      <c r="L28" s="58" t="s">
        <v>248</v>
      </c>
    </row>
    <row r="29" spans="1:34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4" ht="11.1" customHeight="1" x14ac:dyDescent="0.2">
      <c r="A30" s="17" t="s">
        <v>216</v>
      </c>
      <c r="B30" s="19">
        <v>3</v>
      </c>
      <c r="C30" s="26">
        <v>1</v>
      </c>
      <c r="D30" s="7"/>
      <c r="AH30" s="17" t="s">
        <v>505</v>
      </c>
    </row>
    <row r="31" spans="1:34" ht="11.1" customHeight="1" x14ac:dyDescent="0.2">
      <c r="A31" s="17" t="s">
        <v>320</v>
      </c>
      <c r="B31" s="19">
        <v>3</v>
      </c>
      <c r="C31" s="26">
        <v>2</v>
      </c>
      <c r="D31" s="7"/>
      <c r="AH31" s="17" t="s">
        <v>505</v>
      </c>
    </row>
    <row r="32" spans="1:34" ht="11.1" customHeight="1" x14ac:dyDescent="0.2">
      <c r="A32" s="17" t="s">
        <v>321</v>
      </c>
      <c r="B32" s="19">
        <v>3</v>
      </c>
      <c r="C32" s="26">
        <v>3</v>
      </c>
      <c r="D32" s="7"/>
      <c r="AH32" s="17" t="s">
        <v>505</v>
      </c>
    </row>
    <row r="33" spans="1:35" ht="11.1" customHeight="1" x14ac:dyDescent="0.2">
      <c r="A33" s="17" t="s">
        <v>322</v>
      </c>
      <c r="B33" s="19">
        <v>3</v>
      </c>
      <c r="C33" s="26">
        <v>4</v>
      </c>
      <c r="AH33" s="17" t="s">
        <v>505</v>
      </c>
    </row>
    <row r="34" spans="1:35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H34" s="17" t="s">
        <v>505</v>
      </c>
      <c r="AI34" s="17" t="s">
        <v>521</v>
      </c>
    </row>
    <row r="35" spans="1:35" ht="11.1" customHeight="1" x14ac:dyDescent="0.2">
      <c r="A35" s="17" t="s">
        <v>5</v>
      </c>
    </row>
    <row r="37" spans="1:35" s="8" customFormat="1" ht="11.1" customHeight="1" x14ac:dyDescent="0.2">
      <c r="A37" s="8" t="s">
        <v>490</v>
      </c>
      <c r="B37" s="21"/>
      <c r="C37" s="28"/>
      <c r="D37" s="11" t="s">
        <v>225</v>
      </c>
      <c r="E37" s="12"/>
      <c r="F37" s="12"/>
      <c r="G37" s="12"/>
      <c r="H37" s="12"/>
      <c r="K37" s="62"/>
      <c r="L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N38" s="17" t="s">
        <v>245</v>
      </c>
      <c r="O38" s="17" t="s">
        <v>458</v>
      </c>
      <c r="P38" s="17" t="s">
        <v>413</v>
      </c>
      <c r="Q38" s="17" t="s">
        <v>248</v>
      </c>
    </row>
    <row r="39" spans="1:35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5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5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5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L42" s="58" t="s">
        <v>247</v>
      </c>
    </row>
    <row r="43" spans="1:35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5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I46" s="17" t="s">
        <v>520</v>
      </c>
    </row>
    <row r="47" spans="1:35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5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5" ht="11.1" customHeight="1" x14ac:dyDescent="0.2">
      <c r="A49" s="17" t="s">
        <v>5</v>
      </c>
    </row>
    <row r="51" spans="1:35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62"/>
      <c r="L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5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5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5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5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L56" s="58" t="s">
        <v>247</v>
      </c>
    </row>
    <row r="57" spans="1:35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63" t="s">
        <v>601</v>
      </c>
      <c r="L57" s="58" t="s">
        <v>248</v>
      </c>
    </row>
    <row r="58" spans="1:35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5" ht="11.1" customHeight="1" x14ac:dyDescent="0.2">
      <c r="A59" s="17" t="s">
        <v>216</v>
      </c>
      <c r="B59" s="19">
        <v>3</v>
      </c>
      <c r="C59" s="26">
        <v>1</v>
      </c>
      <c r="D59" s="7"/>
      <c r="AH59" s="17" t="s">
        <v>505</v>
      </c>
    </row>
    <row r="60" spans="1:35" ht="11.1" customHeight="1" x14ac:dyDescent="0.2">
      <c r="A60" s="17" t="s">
        <v>320</v>
      </c>
      <c r="B60" s="19">
        <v>3</v>
      </c>
      <c r="C60" s="26">
        <v>2</v>
      </c>
      <c r="D60" s="7"/>
      <c r="AH60" s="17" t="s">
        <v>505</v>
      </c>
    </row>
    <row r="61" spans="1:35" ht="11.1" customHeight="1" x14ac:dyDescent="0.2">
      <c r="A61" s="17" t="s">
        <v>321</v>
      </c>
      <c r="B61" s="19">
        <v>3</v>
      </c>
      <c r="C61" s="26">
        <v>3</v>
      </c>
      <c r="D61" s="7"/>
      <c r="AH61" s="17" t="s">
        <v>505</v>
      </c>
    </row>
    <row r="62" spans="1:35" ht="11.1" customHeight="1" x14ac:dyDescent="0.2">
      <c r="A62" s="17" t="s">
        <v>322</v>
      </c>
      <c r="B62" s="19">
        <v>3</v>
      </c>
      <c r="C62" s="26">
        <v>4</v>
      </c>
      <c r="D62" s="7"/>
      <c r="AH62" s="17" t="s">
        <v>505</v>
      </c>
    </row>
    <row r="63" spans="1:35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H63" s="17" t="s">
        <v>505</v>
      </c>
      <c r="AI63" s="17" t="s">
        <v>521</v>
      </c>
    </row>
    <row r="64" spans="1:35" ht="11.1" customHeight="1" x14ac:dyDescent="0.2">
      <c r="A64" s="17" t="s">
        <v>5</v>
      </c>
    </row>
    <row r="66" spans="1:35" s="8" customFormat="1" ht="11.1" customHeight="1" x14ac:dyDescent="0.2">
      <c r="A66" s="8" t="s">
        <v>519</v>
      </c>
      <c r="B66" s="21"/>
      <c r="C66" s="28"/>
      <c r="D66" s="11" t="s">
        <v>225</v>
      </c>
      <c r="E66" s="12"/>
      <c r="F66" s="12"/>
      <c r="G66" s="12"/>
      <c r="H66" s="12"/>
      <c r="K66" s="62"/>
      <c r="L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5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5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5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M70" s="17" t="s">
        <v>448</v>
      </c>
      <c r="O70" s="17" t="s">
        <v>457</v>
      </c>
      <c r="P70" s="17" t="s">
        <v>414</v>
      </c>
      <c r="Q70" s="17" t="s">
        <v>247</v>
      </c>
    </row>
    <row r="71" spans="1:35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L71" s="58" t="s">
        <v>247</v>
      </c>
    </row>
    <row r="72" spans="1:35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5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M75" s="17" t="s">
        <v>448</v>
      </c>
      <c r="O75" s="17" t="s">
        <v>457</v>
      </c>
      <c r="P75" s="17" t="s">
        <v>414</v>
      </c>
      <c r="Q75" s="17" t="s">
        <v>247</v>
      </c>
      <c r="AI75" s="17" t="s">
        <v>520</v>
      </c>
    </row>
    <row r="76" spans="1:35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5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5" ht="11.1" customHeight="1" x14ac:dyDescent="0.2">
      <c r="A78" s="17" t="s">
        <v>5</v>
      </c>
    </row>
    <row r="80" spans="1:35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62"/>
      <c r="L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5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5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5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5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L85" s="58" t="s">
        <v>247</v>
      </c>
    </row>
    <row r="86" spans="1:35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63" t="s">
        <v>601</v>
      </c>
      <c r="L86" s="58" t="s">
        <v>248</v>
      </c>
    </row>
    <row r="87" spans="1:35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5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L88" s="58" t="s">
        <v>247</v>
      </c>
      <c r="AH88" s="17" t="s">
        <v>505</v>
      </c>
    </row>
    <row r="89" spans="1:35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63" t="s">
        <v>601</v>
      </c>
      <c r="L89" s="58" t="s">
        <v>248</v>
      </c>
      <c r="AH89" s="17" t="s">
        <v>505</v>
      </c>
    </row>
    <row r="90" spans="1:35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H90" s="17" t="s">
        <v>505</v>
      </c>
      <c r="AI90" s="17" t="s">
        <v>524</v>
      </c>
    </row>
    <row r="91" spans="1:35" ht="11.1" customHeight="1" x14ac:dyDescent="0.2">
      <c r="A91" s="17" t="s">
        <v>306</v>
      </c>
      <c r="B91" s="19">
        <v>3</v>
      </c>
      <c r="C91" s="26">
        <v>4</v>
      </c>
      <c r="AH91" s="17" t="s">
        <v>505</v>
      </c>
    </row>
    <row r="92" spans="1:35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H92" s="17" t="s">
        <v>505</v>
      </c>
      <c r="AI92" s="17" t="s">
        <v>521</v>
      </c>
    </row>
    <row r="93" spans="1:35" ht="11.1" customHeight="1" x14ac:dyDescent="0.2">
      <c r="A93" s="17" t="s">
        <v>5</v>
      </c>
    </row>
    <row r="95" spans="1:35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62"/>
      <c r="L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5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5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5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5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L100" s="58" t="s">
        <v>247</v>
      </c>
    </row>
    <row r="101" spans="1:35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63" t="s">
        <v>601</v>
      </c>
      <c r="L101" s="58" t="s">
        <v>248</v>
      </c>
    </row>
    <row r="102" spans="1:35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5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L103" s="58" t="s">
        <v>247</v>
      </c>
    </row>
    <row r="104" spans="1:35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5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I107" s="17" t="s">
        <v>520</v>
      </c>
    </row>
    <row r="108" spans="1:35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5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5" ht="11.1" customHeight="1" x14ac:dyDescent="0.2">
      <c r="A110" s="17" t="s">
        <v>5</v>
      </c>
    </row>
    <row r="112" spans="1:35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62"/>
      <c r="L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2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2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2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M116" s="17" t="s">
        <v>249</v>
      </c>
      <c r="O116" s="17" t="s">
        <v>457</v>
      </c>
      <c r="P116" s="17" t="s">
        <v>414</v>
      </c>
      <c r="Q116" s="17" t="s">
        <v>247</v>
      </c>
    </row>
    <row r="117" spans="1:32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L117" s="58" t="s">
        <v>247</v>
      </c>
    </row>
    <row r="118" spans="1:32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63" t="s">
        <v>601</v>
      </c>
      <c r="L118" s="58" t="s">
        <v>248</v>
      </c>
    </row>
    <row r="119" spans="1:32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2" ht="11.1" customHeight="1" x14ac:dyDescent="0.2">
      <c r="A120" s="17" t="s">
        <v>5</v>
      </c>
    </row>
    <row r="122" spans="1:32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62"/>
      <c r="L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N123" s="17" t="s">
        <v>249</v>
      </c>
      <c r="O123" s="17" t="s">
        <v>458</v>
      </c>
      <c r="P123" s="17" t="s">
        <v>413</v>
      </c>
      <c r="Q123" s="17" t="s">
        <v>248</v>
      </c>
    </row>
    <row r="124" spans="1:32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2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2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2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L127" s="58" t="s">
        <v>247</v>
      </c>
    </row>
    <row r="128" spans="1:32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63" t="s">
        <v>601</v>
      </c>
      <c r="L128" s="58" t="s">
        <v>248</v>
      </c>
    </row>
    <row r="129" spans="1:32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2" ht="11.1" customHeight="1" x14ac:dyDescent="0.2">
      <c r="A130" s="17" t="s">
        <v>5</v>
      </c>
    </row>
    <row r="132" spans="1:32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62"/>
      <c r="L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2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2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2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2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L137" s="58" t="s">
        <v>247</v>
      </c>
    </row>
    <row r="138" spans="1:32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63" t="s">
        <v>601</v>
      </c>
      <c r="L138" s="58" t="s">
        <v>248</v>
      </c>
    </row>
    <row r="139" spans="1:32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N139" s="17" t="s">
        <v>450</v>
      </c>
      <c r="O139" s="17" t="s">
        <v>458</v>
      </c>
      <c r="P139" s="17" t="s">
        <v>413</v>
      </c>
      <c r="Q139" s="17" t="s">
        <v>248</v>
      </c>
    </row>
    <row r="140" spans="1:32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L140" s="58" t="s">
        <v>247</v>
      </c>
    </row>
    <row r="141" spans="1:32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63" t="s">
        <v>601</v>
      </c>
      <c r="L141" s="58" t="s">
        <v>248</v>
      </c>
    </row>
    <row r="142" spans="1:32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L142" s="58" t="s">
        <v>247</v>
      </c>
      <c r="N142" s="17" t="s">
        <v>247</v>
      </c>
      <c r="O142" s="17" t="s">
        <v>458</v>
      </c>
      <c r="P142" s="17" t="s">
        <v>413</v>
      </c>
      <c r="Q142" s="17" t="s">
        <v>248</v>
      </c>
    </row>
    <row r="143" spans="1:32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M143" s="17" t="s">
        <v>249</v>
      </c>
      <c r="O143" s="17" t="s">
        <v>457</v>
      </c>
      <c r="P143" s="17" t="s">
        <v>414</v>
      </c>
      <c r="Q143" s="17" t="s">
        <v>247</v>
      </c>
    </row>
    <row r="144" spans="1:32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63" t="s">
        <v>601</v>
      </c>
      <c r="L144" s="58" t="s">
        <v>248</v>
      </c>
    </row>
    <row r="145" spans="1:32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2" ht="11.1" customHeight="1" x14ac:dyDescent="0.2">
      <c r="A146" s="17" t="s">
        <v>5</v>
      </c>
    </row>
    <row r="148" spans="1:32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62"/>
      <c r="L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N149" s="17" t="s">
        <v>249</v>
      </c>
      <c r="O149" s="17" t="s">
        <v>458</v>
      </c>
      <c r="P149" s="17" t="s">
        <v>413</v>
      </c>
      <c r="Q149" s="17" t="s">
        <v>248</v>
      </c>
    </row>
    <row r="150" spans="1:32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2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2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2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L153" s="58" t="s">
        <v>247</v>
      </c>
    </row>
    <row r="154" spans="1:32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63" t="s">
        <v>601</v>
      </c>
      <c r="L154" s="58" t="s">
        <v>248</v>
      </c>
    </row>
    <row r="155" spans="1:32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N155" s="17" t="s">
        <v>450</v>
      </c>
      <c r="O155" s="17" t="s">
        <v>458</v>
      </c>
      <c r="P155" s="17" t="s">
        <v>413</v>
      </c>
      <c r="Q155" s="17" t="s">
        <v>248</v>
      </c>
    </row>
    <row r="156" spans="1:32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L156" s="58" t="s">
        <v>247</v>
      </c>
    </row>
    <row r="157" spans="1:32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63" t="s">
        <v>601</v>
      </c>
      <c r="L157" s="58" t="s">
        <v>248</v>
      </c>
    </row>
    <row r="158" spans="1:32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N158" s="17" t="s">
        <v>247</v>
      </c>
      <c r="O158" s="17" t="s">
        <v>458</v>
      </c>
      <c r="P158" s="17" t="s">
        <v>413</v>
      </c>
      <c r="Q158" s="17" t="s">
        <v>248</v>
      </c>
    </row>
    <row r="159" spans="1:32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L159" s="58" t="s">
        <v>247</v>
      </c>
    </row>
    <row r="160" spans="1:32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63" t="s">
        <v>601</v>
      </c>
      <c r="L160" s="58" t="s">
        <v>248</v>
      </c>
    </row>
    <row r="161" spans="1:32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2" ht="11.1" customHeight="1" x14ac:dyDescent="0.2">
      <c r="A162" s="17" t="s">
        <v>5</v>
      </c>
    </row>
    <row r="164" spans="1:32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62"/>
      <c r="L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N165" s="17" t="s">
        <v>249</v>
      </c>
      <c r="O165" s="17" t="s">
        <v>457</v>
      </c>
      <c r="P165" s="17" t="s">
        <v>413</v>
      </c>
      <c r="R165" s="17" t="s">
        <v>468</v>
      </c>
      <c r="S165" s="17" t="s">
        <v>413</v>
      </c>
      <c r="T165" s="17" t="s">
        <v>461</v>
      </c>
      <c r="W165" s="4" t="s">
        <v>479</v>
      </c>
      <c r="X165" s="17" t="s">
        <v>480</v>
      </c>
      <c r="Z165" s="35" t="s">
        <v>442</v>
      </c>
      <c r="AA165" s="35" t="s">
        <v>442</v>
      </c>
      <c r="AB165" s="35" t="s">
        <v>442</v>
      </c>
      <c r="AC165" s="46" t="s">
        <v>529</v>
      </c>
      <c r="AD165" s="35" t="s">
        <v>494</v>
      </c>
    </row>
    <row r="166" spans="1:32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N166" s="17" t="s">
        <v>462</v>
      </c>
      <c r="O166" s="17" t="s">
        <v>457</v>
      </c>
      <c r="R166" s="17" t="s">
        <v>413</v>
      </c>
    </row>
    <row r="167" spans="1:32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2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2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M169" s="17" t="s">
        <v>451</v>
      </c>
      <c r="O169" s="17" t="s">
        <v>458</v>
      </c>
      <c r="R169" s="17" t="s">
        <v>468</v>
      </c>
      <c r="S169" s="17" t="s">
        <v>464</v>
      </c>
      <c r="U169" s="17" t="s">
        <v>444</v>
      </c>
      <c r="V169" s="17" t="s">
        <v>444</v>
      </c>
      <c r="W169" s="4" t="s">
        <v>478</v>
      </c>
      <c r="X169" s="17" t="s">
        <v>480</v>
      </c>
      <c r="Z169" s="35" t="s">
        <v>442</v>
      </c>
      <c r="AA169" s="35" t="s">
        <v>442</v>
      </c>
      <c r="AB169" s="35" t="s">
        <v>442</v>
      </c>
      <c r="AC169" s="46" t="s">
        <v>577</v>
      </c>
      <c r="AD169" s="35" t="s">
        <v>494</v>
      </c>
    </row>
    <row r="170" spans="1:32" ht="11.1" customHeight="1" x14ac:dyDescent="0.2">
      <c r="A170" s="17" t="s">
        <v>5</v>
      </c>
    </row>
    <row r="172" spans="1:32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62"/>
      <c r="L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2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2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2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4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N177" s="17" t="s">
        <v>451</v>
      </c>
      <c r="O177" s="17" t="s">
        <v>457</v>
      </c>
      <c r="S177" s="17" t="s">
        <v>413</v>
      </c>
      <c r="T177" s="17" t="s">
        <v>447</v>
      </c>
    </row>
    <row r="178" spans="1:34" ht="11.1" customHeight="1" x14ac:dyDescent="0.2">
      <c r="A178" s="17" t="s">
        <v>5</v>
      </c>
    </row>
    <row r="180" spans="1:34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61"/>
      <c r="L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62"/>
      <c r="L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N183" s="17" t="s">
        <v>423</v>
      </c>
      <c r="O183" s="17" t="s">
        <v>458</v>
      </c>
      <c r="P183" s="17" t="s">
        <v>413</v>
      </c>
      <c r="Q183" s="17" t="s">
        <v>248</v>
      </c>
      <c r="AH183" s="17" t="s">
        <v>459</v>
      </c>
    </row>
    <row r="184" spans="1:34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4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4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4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L187" s="58" t="s">
        <v>247</v>
      </c>
    </row>
    <row r="188" spans="1:34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63" t="s">
        <v>601</v>
      </c>
      <c r="L188" s="58" t="s">
        <v>248</v>
      </c>
    </row>
    <row r="189" spans="1:34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4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L190" s="58" t="s">
        <v>247</v>
      </c>
      <c r="N190" s="17" t="s">
        <v>422</v>
      </c>
      <c r="O190" s="17" t="s">
        <v>458</v>
      </c>
      <c r="P190" s="17" t="s">
        <v>413</v>
      </c>
      <c r="Q190" s="17" t="s">
        <v>248</v>
      </c>
      <c r="AH190" s="17" t="s">
        <v>459</v>
      </c>
    </row>
    <row r="191" spans="1:34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63" t="s">
        <v>601</v>
      </c>
      <c r="L191" s="58" t="s">
        <v>248</v>
      </c>
    </row>
    <row r="192" spans="1:34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2" ht="11.1" customHeight="1" x14ac:dyDescent="0.2">
      <c r="A193" s="17" t="s">
        <v>5</v>
      </c>
    </row>
    <row r="195" spans="1:32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62"/>
      <c r="L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2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2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2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2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L200" s="58" t="s">
        <v>247</v>
      </c>
    </row>
    <row r="201" spans="1:32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63" t="s">
        <v>601</v>
      </c>
      <c r="L201" s="58" t="s">
        <v>248</v>
      </c>
    </row>
    <row r="202" spans="1:32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N202" s="17" t="s">
        <v>450</v>
      </c>
      <c r="O202" s="17" t="s">
        <v>458</v>
      </c>
      <c r="P202" s="17" t="s">
        <v>413</v>
      </c>
      <c r="Q202" s="17" t="s">
        <v>248</v>
      </c>
    </row>
    <row r="203" spans="1:32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L203" s="58" t="s">
        <v>247</v>
      </c>
    </row>
    <row r="204" spans="1:32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63" t="s">
        <v>601</v>
      </c>
      <c r="L204" s="58" t="s">
        <v>248</v>
      </c>
    </row>
    <row r="205" spans="1:32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L205" s="58" t="s">
        <v>247</v>
      </c>
      <c r="N205" s="17" t="s">
        <v>247</v>
      </c>
      <c r="O205" s="17" t="s">
        <v>458</v>
      </c>
      <c r="P205" s="17" t="s">
        <v>413</v>
      </c>
      <c r="Q205" s="17" t="s">
        <v>248</v>
      </c>
    </row>
    <row r="206" spans="1:32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M206" s="17" t="s">
        <v>422</v>
      </c>
      <c r="O206" s="17" t="s">
        <v>457</v>
      </c>
      <c r="P206" s="17" t="s">
        <v>414</v>
      </c>
      <c r="Q206" s="17" t="s">
        <v>247</v>
      </c>
    </row>
    <row r="207" spans="1:32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63" t="s">
        <v>601</v>
      </c>
      <c r="L207" s="58" t="s">
        <v>248</v>
      </c>
    </row>
    <row r="208" spans="1:32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L208" s="58" t="s">
        <v>247</v>
      </c>
    </row>
    <row r="209" spans="1:32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M209" s="17" t="s">
        <v>423</v>
      </c>
      <c r="O209" s="17" t="s">
        <v>457</v>
      </c>
      <c r="P209" s="17" t="s">
        <v>414</v>
      </c>
      <c r="Q209" s="17" t="s">
        <v>247</v>
      </c>
    </row>
    <row r="210" spans="1:32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63" t="s">
        <v>601</v>
      </c>
      <c r="L210" s="58" t="s">
        <v>248</v>
      </c>
    </row>
    <row r="211" spans="1:32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2" ht="11.1" customHeight="1" x14ac:dyDescent="0.2">
      <c r="A212" s="17" t="s">
        <v>5</v>
      </c>
    </row>
    <row r="214" spans="1:32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62"/>
      <c r="L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2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2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2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2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L219" s="58" t="s">
        <v>247</v>
      </c>
    </row>
    <row r="220" spans="1:32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63" t="s">
        <v>601</v>
      </c>
      <c r="L220" s="58" t="s">
        <v>248</v>
      </c>
    </row>
    <row r="221" spans="1:32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N221" s="17" t="s">
        <v>450</v>
      </c>
      <c r="O221" s="17" t="s">
        <v>458</v>
      </c>
      <c r="P221" s="17" t="s">
        <v>413</v>
      </c>
      <c r="Q221" s="17" t="s">
        <v>248</v>
      </c>
    </row>
    <row r="222" spans="1:32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L222" s="58" t="s">
        <v>247</v>
      </c>
    </row>
    <row r="223" spans="1:32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63" t="s">
        <v>601</v>
      </c>
      <c r="L223" s="58" t="s">
        <v>248</v>
      </c>
    </row>
    <row r="224" spans="1:32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N224" s="17" t="s">
        <v>247</v>
      </c>
      <c r="O224" s="17" t="s">
        <v>458</v>
      </c>
      <c r="P224" s="17" t="s">
        <v>413</v>
      </c>
      <c r="Q224" s="17" t="s">
        <v>248</v>
      </c>
    </row>
    <row r="225" spans="1:32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L225" s="58" t="s">
        <v>247</v>
      </c>
    </row>
    <row r="226" spans="1:32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63" t="s">
        <v>601</v>
      </c>
      <c r="L226" s="58" t="s">
        <v>248</v>
      </c>
    </row>
    <row r="227" spans="1:32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N227" s="17" t="s">
        <v>422</v>
      </c>
      <c r="O227" s="17" t="s">
        <v>458</v>
      </c>
      <c r="P227" s="17" t="s">
        <v>413</v>
      </c>
      <c r="Q227" s="17" t="s">
        <v>248</v>
      </c>
    </row>
    <row r="228" spans="1:32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L228" s="58" t="s">
        <v>247</v>
      </c>
    </row>
    <row r="229" spans="1:32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63" t="s">
        <v>601</v>
      </c>
      <c r="L229" s="58" t="s">
        <v>248</v>
      </c>
    </row>
    <row r="230" spans="1:32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N230" s="17" t="s">
        <v>423</v>
      </c>
      <c r="O230" s="17" t="s">
        <v>458</v>
      </c>
      <c r="P230" s="17" t="s">
        <v>413</v>
      </c>
      <c r="Q230" s="17" t="s">
        <v>248</v>
      </c>
    </row>
    <row r="231" spans="1:32" ht="11.1" customHeight="1" x14ac:dyDescent="0.2">
      <c r="A231" s="17" t="s">
        <v>5</v>
      </c>
    </row>
    <row r="233" spans="1:32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62"/>
      <c r="L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2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2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2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2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L238" s="58" t="s">
        <v>247</v>
      </c>
    </row>
    <row r="239" spans="1:32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63" t="s">
        <v>601</v>
      </c>
      <c r="L239" s="58" t="s">
        <v>248</v>
      </c>
    </row>
    <row r="240" spans="1:32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N240" s="17" t="s">
        <v>450</v>
      </c>
      <c r="O240" s="17" t="s">
        <v>458</v>
      </c>
      <c r="P240" s="17" t="s">
        <v>413</v>
      </c>
      <c r="Q240" s="17" t="s">
        <v>248</v>
      </c>
    </row>
    <row r="241" spans="1:34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L241" s="58" t="s">
        <v>247</v>
      </c>
    </row>
    <row r="242" spans="1:34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63" t="s">
        <v>601</v>
      </c>
      <c r="L242" s="58" t="s">
        <v>248</v>
      </c>
    </row>
    <row r="243" spans="1:34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L243" s="58" t="s">
        <v>247</v>
      </c>
      <c r="N243" s="17" t="s">
        <v>247</v>
      </c>
      <c r="O243" s="17" t="s">
        <v>458</v>
      </c>
      <c r="P243" s="17" t="s">
        <v>413</v>
      </c>
      <c r="Q243" s="17" t="s">
        <v>248</v>
      </c>
    </row>
    <row r="244" spans="1:34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M244" s="17" t="s">
        <v>422</v>
      </c>
      <c r="O244" s="17" t="s">
        <v>457</v>
      </c>
      <c r="P244" s="17" t="s">
        <v>414</v>
      </c>
      <c r="Q244" s="17" t="s">
        <v>247</v>
      </c>
      <c r="AH244" s="17" t="s">
        <v>459</v>
      </c>
    </row>
    <row r="245" spans="1:34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63" t="s">
        <v>601</v>
      </c>
      <c r="L245" s="58" t="s">
        <v>248</v>
      </c>
    </row>
    <row r="246" spans="1:34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L246" s="58" t="s">
        <v>247</v>
      </c>
    </row>
    <row r="247" spans="1:34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M247" s="17" t="s">
        <v>423</v>
      </c>
      <c r="O247" s="17" t="s">
        <v>457</v>
      </c>
      <c r="P247" s="17" t="s">
        <v>414</v>
      </c>
      <c r="Q247" s="17" t="s">
        <v>247</v>
      </c>
      <c r="AH247" s="17" t="s">
        <v>459</v>
      </c>
    </row>
    <row r="248" spans="1:34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63" t="s">
        <v>601</v>
      </c>
      <c r="L248" s="58" t="s">
        <v>248</v>
      </c>
    </row>
    <row r="249" spans="1:34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4" ht="11.1" customHeight="1" x14ac:dyDescent="0.2">
      <c r="A250" s="17" t="s">
        <v>5</v>
      </c>
    </row>
    <row r="252" spans="1:34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62"/>
      <c r="L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4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4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4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4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L257" s="58" t="s">
        <v>247</v>
      </c>
    </row>
    <row r="258" spans="1:34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63" t="s">
        <v>601</v>
      </c>
      <c r="L258" s="58" t="s">
        <v>248</v>
      </c>
    </row>
    <row r="259" spans="1:34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N259" s="17" t="s">
        <v>450</v>
      </c>
      <c r="O259" s="17" t="s">
        <v>458</v>
      </c>
      <c r="P259" s="17" t="s">
        <v>413</v>
      </c>
      <c r="Q259" s="17" t="s">
        <v>248</v>
      </c>
    </row>
    <row r="260" spans="1:34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L260" s="58" t="s">
        <v>247</v>
      </c>
    </row>
    <row r="261" spans="1:34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63" t="s">
        <v>601</v>
      </c>
      <c r="L261" s="58" t="s">
        <v>248</v>
      </c>
    </row>
    <row r="262" spans="1:34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N262" s="17" t="s">
        <v>247</v>
      </c>
      <c r="O262" s="17" t="s">
        <v>458</v>
      </c>
      <c r="P262" s="17" t="s">
        <v>413</v>
      </c>
      <c r="Q262" s="17" t="s">
        <v>248</v>
      </c>
    </row>
    <row r="263" spans="1:34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L263" s="58" t="s">
        <v>247</v>
      </c>
    </row>
    <row r="264" spans="1:34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63" t="s">
        <v>601</v>
      </c>
      <c r="L264" s="58" t="s">
        <v>248</v>
      </c>
    </row>
    <row r="265" spans="1:34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N265" s="17" t="s">
        <v>422</v>
      </c>
      <c r="O265" s="17" t="s">
        <v>458</v>
      </c>
      <c r="P265" s="17" t="s">
        <v>413</v>
      </c>
      <c r="Q265" s="17" t="s">
        <v>248</v>
      </c>
      <c r="AH265" s="17" t="s">
        <v>459</v>
      </c>
    </row>
    <row r="266" spans="1:34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L266" s="58" t="s">
        <v>247</v>
      </c>
    </row>
    <row r="267" spans="1:34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63" t="s">
        <v>601</v>
      </c>
      <c r="L267" s="58" t="s">
        <v>248</v>
      </c>
    </row>
    <row r="268" spans="1:34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N268" s="17" t="s">
        <v>423</v>
      </c>
      <c r="O268" s="17" t="s">
        <v>458</v>
      </c>
      <c r="P268" s="17" t="s">
        <v>413</v>
      </c>
      <c r="Q268" s="17" t="s">
        <v>248</v>
      </c>
      <c r="AH268" s="17" t="s">
        <v>459</v>
      </c>
    </row>
    <row r="269" spans="1:34" ht="11.1" customHeight="1" x14ac:dyDescent="0.2">
      <c r="A269" s="17" t="s">
        <v>5</v>
      </c>
    </row>
    <row r="271" spans="1:34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62"/>
      <c r="L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2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2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2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2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L276" s="58" t="s">
        <v>247</v>
      </c>
    </row>
    <row r="277" spans="1:32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L277" s="58" t="s">
        <v>248</v>
      </c>
    </row>
    <row r="278" spans="1:32" ht="11.1" customHeight="1" x14ac:dyDescent="0.2">
      <c r="A278" s="17" t="s">
        <v>5</v>
      </c>
    </row>
    <row r="280" spans="1:32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62"/>
      <c r="L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2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2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2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2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63" t="s">
        <v>577</v>
      </c>
      <c r="L285" s="58" t="s">
        <v>247</v>
      </c>
    </row>
    <row r="286" spans="1:32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63" t="s">
        <v>460</v>
      </c>
      <c r="L286" s="5"/>
      <c r="M286" s="17" t="s">
        <v>423</v>
      </c>
      <c r="O286" s="17" t="s">
        <v>457</v>
      </c>
      <c r="P286" s="17" t="s">
        <v>414</v>
      </c>
      <c r="Q286" s="17" t="s">
        <v>247</v>
      </c>
    </row>
    <row r="287" spans="1:32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63" t="s">
        <v>577</v>
      </c>
      <c r="L287" s="58" t="s">
        <v>248</v>
      </c>
    </row>
    <row r="288" spans="1:32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63" t="s">
        <v>577</v>
      </c>
      <c r="L288" s="58" t="s">
        <v>247</v>
      </c>
    </row>
    <row r="289" spans="1:32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63" t="s">
        <v>460</v>
      </c>
      <c r="L289" s="5"/>
      <c r="M289" s="17" t="s">
        <v>422</v>
      </c>
      <c r="O289" s="17" t="s">
        <v>457</v>
      </c>
      <c r="P289" s="17" t="s">
        <v>414</v>
      </c>
      <c r="Q289" s="17" t="s">
        <v>247</v>
      </c>
    </row>
    <row r="290" spans="1:32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63" t="s">
        <v>577</v>
      </c>
      <c r="L290" s="58" t="s">
        <v>248</v>
      </c>
    </row>
    <row r="291" spans="1:32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2" ht="11.1" customHeight="1" x14ac:dyDescent="0.2">
      <c r="A292" s="17" t="s">
        <v>5</v>
      </c>
    </row>
    <row r="294" spans="1:32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62"/>
      <c r="L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2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2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2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2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L299" s="58" t="s">
        <v>247</v>
      </c>
    </row>
    <row r="300" spans="1:32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63" t="s">
        <v>601</v>
      </c>
      <c r="L300" s="58" t="s">
        <v>248</v>
      </c>
    </row>
    <row r="301" spans="1:32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N301" s="17" t="s">
        <v>422</v>
      </c>
      <c r="O301" s="17" t="s">
        <v>458</v>
      </c>
      <c r="P301" s="17" t="s">
        <v>413</v>
      </c>
      <c r="Q301" s="17" t="s">
        <v>248</v>
      </c>
    </row>
    <row r="302" spans="1:32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L302" s="58" t="s">
        <v>247</v>
      </c>
    </row>
    <row r="303" spans="1:32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63" t="s">
        <v>601</v>
      </c>
      <c r="L303" s="58" t="s">
        <v>248</v>
      </c>
    </row>
    <row r="304" spans="1:32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N304" s="17" t="s">
        <v>423</v>
      </c>
      <c r="O304" s="17" t="s">
        <v>458</v>
      </c>
      <c r="P304" s="17" t="s">
        <v>413</v>
      </c>
      <c r="Q304" s="17" t="s">
        <v>248</v>
      </c>
    </row>
    <row r="305" spans="1:34" ht="11.1" customHeight="1" x14ac:dyDescent="0.2">
      <c r="A305" s="17" t="s">
        <v>5</v>
      </c>
    </row>
    <row r="307" spans="1:34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61"/>
      <c r="L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62"/>
      <c r="L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4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H311" s="17" t="s">
        <v>294</v>
      </c>
    </row>
    <row r="312" spans="1:34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4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4" ht="11.1" customHeight="1" x14ac:dyDescent="0.2">
      <c r="A314" s="17" t="s">
        <v>5</v>
      </c>
    </row>
    <row r="316" spans="1:34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62"/>
      <c r="L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4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H318" s="17" t="s">
        <v>295</v>
      </c>
    </row>
    <row r="319" spans="1:34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4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4" ht="11.1" customHeight="1" x14ac:dyDescent="0.2">
      <c r="A321" s="17" t="s">
        <v>5</v>
      </c>
    </row>
    <row r="323" spans="1:34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62"/>
      <c r="L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4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H325" s="17" t="s">
        <v>296</v>
      </c>
    </row>
    <row r="326" spans="1:34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4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4" ht="11.1" customHeight="1" x14ac:dyDescent="0.2">
      <c r="A328" s="17" t="s">
        <v>5</v>
      </c>
    </row>
    <row r="330" spans="1:34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64"/>
      <c r="L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4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4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4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4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L335" s="58" t="s">
        <v>247</v>
      </c>
    </row>
    <row r="336" spans="1:34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63" t="s">
        <v>601</v>
      </c>
      <c r="L336" s="58" t="s">
        <v>248</v>
      </c>
    </row>
    <row r="337" spans="1:32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N337" s="17" t="s">
        <v>450</v>
      </c>
      <c r="O337" s="17" t="s">
        <v>458</v>
      </c>
      <c r="P337" s="17" t="s">
        <v>413</v>
      </c>
      <c r="Q337" s="17" t="s">
        <v>248</v>
      </c>
    </row>
    <row r="338" spans="1:32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L338" s="58" t="s">
        <v>247</v>
      </c>
    </row>
    <row r="339" spans="1:32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63" t="s">
        <v>601</v>
      </c>
      <c r="L339" s="58" t="s">
        <v>248</v>
      </c>
    </row>
    <row r="340" spans="1:32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N340" s="17" t="s">
        <v>247</v>
      </c>
      <c r="O340" s="17" t="s">
        <v>458</v>
      </c>
      <c r="P340" s="17" t="s">
        <v>413</v>
      </c>
      <c r="Q340" s="17" t="s">
        <v>248</v>
      </c>
    </row>
    <row r="341" spans="1:32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63" t="s">
        <v>577</v>
      </c>
      <c r="L341" s="58" t="s">
        <v>247</v>
      </c>
    </row>
    <row r="342" spans="1:32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63" t="s">
        <v>460</v>
      </c>
      <c r="L342" s="5"/>
      <c r="M342" s="17" t="s">
        <v>423</v>
      </c>
      <c r="O342" s="17" t="s">
        <v>457</v>
      </c>
      <c r="P342" s="17" t="s">
        <v>414</v>
      </c>
      <c r="Q342" s="17" t="s">
        <v>247</v>
      </c>
    </row>
    <row r="343" spans="1:32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63" t="s">
        <v>577</v>
      </c>
      <c r="L343" s="58" t="s">
        <v>248</v>
      </c>
    </row>
    <row r="344" spans="1:32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63" t="s">
        <v>577</v>
      </c>
      <c r="L344" s="58" t="s">
        <v>247</v>
      </c>
    </row>
    <row r="345" spans="1:32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63" t="s">
        <v>460</v>
      </c>
      <c r="L345" s="5"/>
      <c r="M345" s="17" t="s">
        <v>422</v>
      </c>
      <c r="O345" s="17" t="s">
        <v>457</v>
      </c>
      <c r="P345" s="17" t="s">
        <v>414</v>
      </c>
      <c r="Q345" s="17" t="s">
        <v>247</v>
      </c>
    </row>
    <row r="346" spans="1:32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63" t="s">
        <v>577</v>
      </c>
      <c r="L346" s="58" t="s">
        <v>248</v>
      </c>
    </row>
    <row r="347" spans="1:32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2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L348" s="58" t="s">
        <v>247</v>
      </c>
    </row>
    <row r="349" spans="1:32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L349" s="58" t="s">
        <v>248</v>
      </c>
    </row>
    <row r="350" spans="1:32" ht="11.1" customHeight="1" x14ac:dyDescent="0.2">
      <c r="A350" s="17" t="s">
        <v>5</v>
      </c>
    </row>
    <row r="352" spans="1:32" s="8" customFormat="1" ht="11.1" customHeight="1" x14ac:dyDescent="0.2">
      <c r="A352" s="8" t="s">
        <v>551</v>
      </c>
      <c r="B352" s="21"/>
      <c r="C352" s="28"/>
      <c r="D352" s="11" t="s">
        <v>230</v>
      </c>
      <c r="E352" s="12"/>
      <c r="F352" s="12"/>
      <c r="G352" s="12"/>
      <c r="H352" s="12"/>
      <c r="K352" s="62"/>
      <c r="L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431</v>
      </c>
      <c r="AH353" s="17" t="s">
        <v>550</v>
      </c>
    </row>
    <row r="354" spans="1:35" ht="11.1" customHeight="1" x14ac:dyDescent="0.2">
      <c r="A354" s="17" t="s">
        <v>5</v>
      </c>
    </row>
    <row r="356" spans="1:35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62"/>
      <c r="L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R357" s="17" t="s">
        <v>468</v>
      </c>
      <c r="T357" s="17" t="s">
        <v>461</v>
      </c>
      <c r="W357" s="4" t="s">
        <v>479</v>
      </c>
      <c r="X357" s="17" t="s">
        <v>480</v>
      </c>
      <c r="AA357" s="35" t="s">
        <v>442</v>
      </c>
      <c r="AB357" s="35" t="s">
        <v>442</v>
      </c>
      <c r="AC357" s="46" t="s">
        <v>553</v>
      </c>
      <c r="AD357" s="35" t="s">
        <v>494</v>
      </c>
      <c r="AF357" s="35" t="s">
        <v>248</v>
      </c>
    </row>
    <row r="358" spans="1:35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N358" s="17" t="s">
        <v>462</v>
      </c>
      <c r="O358" s="17" t="s">
        <v>457</v>
      </c>
      <c r="R358" s="17" t="s">
        <v>413</v>
      </c>
    </row>
    <row r="359" spans="1:35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5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5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L361" s="58" t="s">
        <v>247</v>
      </c>
    </row>
    <row r="362" spans="1:35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63" t="s">
        <v>602</v>
      </c>
      <c r="L362" s="58" t="s">
        <v>248</v>
      </c>
    </row>
    <row r="363" spans="1:35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O363" s="17" t="s">
        <v>458</v>
      </c>
      <c r="P363" s="17" t="s">
        <v>413</v>
      </c>
      <c r="Q363" s="17" t="s">
        <v>248</v>
      </c>
      <c r="R363" s="17" t="s">
        <v>468</v>
      </c>
      <c r="S363" s="17" t="s">
        <v>464</v>
      </c>
      <c r="U363" s="17" t="s">
        <v>444</v>
      </c>
      <c r="W363" s="4" t="s">
        <v>478</v>
      </c>
      <c r="X363" s="17" t="s">
        <v>484</v>
      </c>
      <c r="AB363" s="35" t="s">
        <v>442</v>
      </c>
      <c r="AC363" s="46" t="s">
        <v>577</v>
      </c>
      <c r="AF363" s="35" t="s">
        <v>247</v>
      </c>
    </row>
    <row r="364" spans="1:35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547</v>
      </c>
      <c r="L364" s="58" t="s">
        <v>247</v>
      </c>
      <c r="R364" s="17" t="s">
        <v>468</v>
      </c>
      <c r="S364" s="17" t="s">
        <v>413</v>
      </c>
      <c r="T364" s="17" t="s">
        <v>461</v>
      </c>
      <c r="W364" s="4" t="s">
        <v>479</v>
      </c>
      <c r="X364" s="17" t="s">
        <v>484</v>
      </c>
      <c r="AC364" s="46" t="s">
        <v>577</v>
      </c>
      <c r="AF364" s="35" t="s">
        <v>248</v>
      </c>
    </row>
    <row r="365" spans="1:35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547</v>
      </c>
      <c r="K365" s="63" t="s">
        <v>602</v>
      </c>
      <c r="L365" s="58" t="s">
        <v>248</v>
      </c>
    </row>
    <row r="366" spans="1:35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5" ht="11.1" customHeight="1" x14ac:dyDescent="0.2">
      <c r="A367" s="17" t="s">
        <v>260</v>
      </c>
      <c r="B367" s="19">
        <v>3</v>
      </c>
      <c r="C367" s="26">
        <v>4</v>
      </c>
      <c r="I367" s="17" t="s">
        <v>548</v>
      </c>
      <c r="K367" s="63" t="s">
        <v>577</v>
      </c>
      <c r="L367" s="58" t="s">
        <v>247</v>
      </c>
      <c r="AH367" s="17" t="s">
        <v>552</v>
      </c>
      <c r="AI367" s="17" t="s">
        <v>554</v>
      </c>
    </row>
    <row r="368" spans="1:35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549</v>
      </c>
      <c r="J368" s="17" t="s">
        <v>548</v>
      </c>
      <c r="K368" s="63" t="s">
        <v>577</v>
      </c>
      <c r="L368" s="58" t="s">
        <v>248</v>
      </c>
    </row>
    <row r="369" spans="1:34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63" t="s">
        <v>577</v>
      </c>
      <c r="L369" s="58" t="s">
        <v>247</v>
      </c>
    </row>
    <row r="370" spans="1:34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63" t="s">
        <v>577</v>
      </c>
      <c r="L370" s="58" t="s">
        <v>248</v>
      </c>
    </row>
    <row r="371" spans="1:34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63" t="s">
        <v>577</v>
      </c>
      <c r="L371" s="58" t="s">
        <v>247</v>
      </c>
    </row>
    <row r="372" spans="1:34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63" t="s">
        <v>577</v>
      </c>
      <c r="L372" s="58" t="s">
        <v>248</v>
      </c>
    </row>
    <row r="373" spans="1:34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4" ht="11.1" customHeight="1" x14ac:dyDescent="0.2">
      <c r="A374" s="17" t="s">
        <v>5</v>
      </c>
    </row>
    <row r="376" spans="1:34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62"/>
      <c r="L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R377" s="17" t="s">
        <v>468</v>
      </c>
      <c r="S377" s="17" t="s">
        <v>413</v>
      </c>
      <c r="T377" s="17" t="s">
        <v>461</v>
      </c>
      <c r="V377" s="17">
        <v>0</v>
      </c>
      <c r="W377" s="4" t="s">
        <v>479</v>
      </c>
      <c r="X377" s="17" t="s">
        <v>481</v>
      </c>
      <c r="AA377" s="35" t="s">
        <v>442</v>
      </c>
      <c r="AC377" s="46" t="s">
        <v>553</v>
      </c>
      <c r="AD377" s="35" t="s">
        <v>493</v>
      </c>
      <c r="AF377" s="35" t="s">
        <v>248</v>
      </c>
    </row>
    <row r="378" spans="1:34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N378" s="17" t="s">
        <v>462</v>
      </c>
      <c r="O378" s="17" t="s">
        <v>457</v>
      </c>
      <c r="R378" s="17" t="s">
        <v>413</v>
      </c>
      <c r="AH378" s="17" t="s">
        <v>527</v>
      </c>
    </row>
    <row r="379" spans="1:34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4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4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L381" s="58" t="s">
        <v>247</v>
      </c>
    </row>
    <row r="382" spans="1:34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63" t="s">
        <v>602</v>
      </c>
      <c r="L382" s="58" t="s">
        <v>248</v>
      </c>
    </row>
    <row r="383" spans="1:34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O383" s="17" t="s">
        <v>458</v>
      </c>
      <c r="P383" s="17" t="s">
        <v>413</v>
      </c>
      <c r="Q383" s="17" t="s">
        <v>248</v>
      </c>
      <c r="R383" s="17" t="s">
        <v>468</v>
      </c>
      <c r="S383" s="17" t="s">
        <v>464</v>
      </c>
      <c r="U383" s="17" t="s">
        <v>444</v>
      </c>
      <c r="W383" s="4" t="s">
        <v>478</v>
      </c>
      <c r="X383" s="17" t="s">
        <v>481</v>
      </c>
      <c r="AB383" s="35" t="s">
        <v>442</v>
      </c>
      <c r="AC383" s="46" t="s">
        <v>577</v>
      </c>
      <c r="AF383" s="35" t="s">
        <v>247</v>
      </c>
    </row>
    <row r="384" spans="1:34" ht="11.1" customHeight="1" x14ac:dyDescent="0.2">
      <c r="A384" s="17" t="s">
        <v>257</v>
      </c>
      <c r="B384" s="19">
        <v>3</v>
      </c>
      <c r="C384" s="26">
        <v>1</v>
      </c>
      <c r="R384" s="51" t="s">
        <v>468</v>
      </c>
      <c r="S384" s="51" t="s">
        <v>413</v>
      </c>
      <c r="T384" s="51" t="s">
        <v>461</v>
      </c>
      <c r="U384" s="51"/>
      <c r="V384" s="51"/>
      <c r="W384" s="48" t="s">
        <v>479</v>
      </c>
      <c r="X384" s="51" t="s">
        <v>481</v>
      </c>
      <c r="Y384" s="51"/>
      <c r="Z384" s="46" t="s">
        <v>442</v>
      </c>
      <c r="AA384" s="46"/>
      <c r="AB384" s="46"/>
      <c r="AC384" s="46" t="s">
        <v>577</v>
      </c>
      <c r="AD384" s="46"/>
      <c r="AE384" s="46"/>
      <c r="AF384" s="46" t="s">
        <v>248</v>
      </c>
    </row>
    <row r="385" spans="1:35" ht="11.1" customHeight="1" x14ac:dyDescent="0.2">
      <c r="A385" s="17" t="s">
        <v>268</v>
      </c>
      <c r="B385" s="19">
        <v>3</v>
      </c>
      <c r="C385" s="26">
        <v>2</v>
      </c>
    </row>
    <row r="386" spans="1:35" ht="11.1" customHeight="1" x14ac:dyDescent="0.2">
      <c r="A386" s="17" t="s">
        <v>269</v>
      </c>
      <c r="B386" s="19">
        <v>3</v>
      </c>
      <c r="C386" s="26">
        <v>3</v>
      </c>
    </row>
    <row r="387" spans="1:35" ht="11.1" customHeight="1" x14ac:dyDescent="0.2">
      <c r="A387" s="17" t="s">
        <v>270</v>
      </c>
      <c r="B387" s="19">
        <v>3</v>
      </c>
      <c r="C387" s="26">
        <v>4</v>
      </c>
      <c r="I387" s="17" t="s">
        <v>548</v>
      </c>
      <c r="K387" s="63" t="s">
        <v>577</v>
      </c>
      <c r="L387" s="58" t="s">
        <v>247</v>
      </c>
      <c r="AH387" s="17" t="s">
        <v>552</v>
      </c>
      <c r="AI387" s="17" t="s">
        <v>554</v>
      </c>
    </row>
    <row r="388" spans="1:35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576</v>
      </c>
      <c r="J388" s="17" t="s">
        <v>548</v>
      </c>
      <c r="K388" s="63" t="s">
        <v>577</v>
      </c>
      <c r="L388" s="58" t="s">
        <v>248</v>
      </c>
    </row>
    <row r="389" spans="1:35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63" t="s">
        <v>577</v>
      </c>
      <c r="L389" s="58" t="s">
        <v>247</v>
      </c>
    </row>
    <row r="390" spans="1:35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63" t="s">
        <v>577</v>
      </c>
      <c r="L390" s="58" t="s">
        <v>248</v>
      </c>
    </row>
    <row r="391" spans="1:35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63" t="s">
        <v>577</v>
      </c>
      <c r="L391" s="58" t="s">
        <v>247</v>
      </c>
    </row>
    <row r="392" spans="1:35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63" t="s">
        <v>577</v>
      </c>
      <c r="L392" s="58" t="s">
        <v>248</v>
      </c>
    </row>
    <row r="393" spans="1:35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5" ht="11.1" customHeight="1" x14ac:dyDescent="0.2">
      <c r="A394" s="17" t="s">
        <v>5</v>
      </c>
    </row>
    <row r="396" spans="1:35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61"/>
      <c r="L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62"/>
      <c r="L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N399" s="17" t="s">
        <v>491</v>
      </c>
      <c r="O399" s="17" t="s">
        <v>457</v>
      </c>
      <c r="R399" s="17" t="s">
        <v>468</v>
      </c>
      <c r="S399" s="17" t="s">
        <v>413</v>
      </c>
      <c r="T399" s="17" t="s">
        <v>461</v>
      </c>
      <c r="W399" s="4" t="s">
        <v>479</v>
      </c>
      <c r="X399" s="17" t="s">
        <v>477</v>
      </c>
      <c r="Z399" s="35" t="s">
        <v>442</v>
      </c>
      <c r="AA399" s="35" t="s">
        <v>491</v>
      </c>
      <c r="AC399" s="46" t="s">
        <v>491</v>
      </c>
      <c r="AD399" s="35" t="s">
        <v>491</v>
      </c>
      <c r="AE399" s="35" t="s">
        <v>442</v>
      </c>
      <c r="AI399" s="17" t="s">
        <v>503</v>
      </c>
    </row>
    <row r="400" spans="1:35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N400" s="17" t="s">
        <v>462</v>
      </c>
      <c r="O400" s="17" t="s">
        <v>457</v>
      </c>
      <c r="R400" s="17" t="s">
        <v>413</v>
      </c>
      <c r="X400" s="17" t="s">
        <v>477</v>
      </c>
      <c r="AH400" s="17" t="s">
        <v>495</v>
      </c>
      <c r="AI400" s="17" t="s">
        <v>496</v>
      </c>
    </row>
    <row r="401" spans="1:35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5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M402" s="17" t="s">
        <v>448</v>
      </c>
      <c r="O402" s="17" t="s">
        <v>458</v>
      </c>
      <c r="R402" s="17" t="s">
        <v>468</v>
      </c>
      <c r="S402" s="17" t="s">
        <v>464</v>
      </c>
      <c r="U402" s="17" t="s">
        <v>444</v>
      </c>
      <c r="W402" s="4" t="s">
        <v>478</v>
      </c>
      <c r="X402" s="17" t="s">
        <v>477</v>
      </c>
      <c r="Z402" s="35" t="s">
        <v>442</v>
      </c>
      <c r="AA402" s="35" t="s">
        <v>442</v>
      </c>
      <c r="AB402" s="35" t="s">
        <v>442</v>
      </c>
      <c r="AC402" s="46" t="s">
        <v>577</v>
      </c>
      <c r="AD402" s="35" t="s">
        <v>491</v>
      </c>
    </row>
    <row r="403" spans="1:35" ht="11.1" customHeight="1" x14ac:dyDescent="0.2">
      <c r="A403" s="17" t="s">
        <v>5</v>
      </c>
    </row>
    <row r="405" spans="1:35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62"/>
      <c r="L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N406" s="17" t="s">
        <v>491</v>
      </c>
      <c r="O406" s="17" t="s">
        <v>457</v>
      </c>
      <c r="R406" s="17" t="s">
        <v>468</v>
      </c>
      <c r="S406" s="17" t="s">
        <v>413</v>
      </c>
      <c r="T406" s="17" t="s">
        <v>461</v>
      </c>
      <c r="W406" s="4" t="s">
        <v>479</v>
      </c>
      <c r="X406" s="17" t="s">
        <v>477</v>
      </c>
      <c r="Z406" s="35" t="s">
        <v>442</v>
      </c>
      <c r="AA406" s="35" t="s">
        <v>491</v>
      </c>
      <c r="AC406" s="46" t="s">
        <v>491</v>
      </c>
      <c r="AD406" s="35" t="s">
        <v>491</v>
      </c>
      <c r="AE406" s="35" t="s">
        <v>442</v>
      </c>
      <c r="AI406" s="17" t="s">
        <v>503</v>
      </c>
    </row>
    <row r="407" spans="1:35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N407" s="17" t="s">
        <v>462</v>
      </c>
      <c r="O407" s="17" t="s">
        <v>457</v>
      </c>
      <c r="R407" s="17" t="s">
        <v>413</v>
      </c>
      <c r="X407" s="17" t="s">
        <v>477</v>
      </c>
      <c r="AH407" s="17" t="s">
        <v>495</v>
      </c>
      <c r="AI407" s="17" t="s">
        <v>496</v>
      </c>
    </row>
    <row r="408" spans="1:35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5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M409" s="17" t="s">
        <v>448</v>
      </c>
      <c r="O409" s="17" t="s">
        <v>458</v>
      </c>
      <c r="R409" s="17" t="s">
        <v>468</v>
      </c>
      <c r="S409" s="17" t="s">
        <v>464</v>
      </c>
      <c r="U409" s="17" t="s">
        <v>444</v>
      </c>
      <c r="W409" s="4" t="s">
        <v>478</v>
      </c>
      <c r="X409" s="17" t="s">
        <v>477</v>
      </c>
      <c r="Z409" s="35" t="s">
        <v>442</v>
      </c>
      <c r="AA409" s="35" t="s">
        <v>442</v>
      </c>
      <c r="AB409" s="35" t="s">
        <v>442</v>
      </c>
      <c r="AC409" s="46" t="s">
        <v>577</v>
      </c>
      <c r="AD409" s="35" t="s">
        <v>491</v>
      </c>
    </row>
    <row r="410" spans="1:35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L410" s="58" t="s">
        <v>247</v>
      </c>
      <c r="X410" s="17" t="s">
        <v>477</v>
      </c>
    </row>
    <row r="411" spans="1:35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63" t="s">
        <v>601</v>
      </c>
      <c r="L411" s="58" t="s">
        <v>248</v>
      </c>
    </row>
    <row r="412" spans="1:35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O412" s="17" t="s">
        <v>458</v>
      </c>
      <c r="P412" s="17" t="s">
        <v>413</v>
      </c>
      <c r="Q412" s="17" t="s">
        <v>248</v>
      </c>
      <c r="R412" s="17" t="s">
        <v>468</v>
      </c>
      <c r="S412" s="17" t="s">
        <v>464</v>
      </c>
      <c r="U412" s="17" t="s">
        <v>444</v>
      </c>
      <c r="W412" s="4" t="s">
        <v>478</v>
      </c>
      <c r="X412" s="17" t="s">
        <v>477</v>
      </c>
      <c r="Z412" s="35" t="s">
        <v>442</v>
      </c>
      <c r="AA412" s="35" t="s">
        <v>442</v>
      </c>
      <c r="AB412" s="35" t="s">
        <v>442</v>
      </c>
      <c r="AC412" s="46" t="s">
        <v>577</v>
      </c>
      <c r="AD412" s="35" t="s">
        <v>491</v>
      </c>
    </row>
    <row r="413" spans="1:35" ht="11.1" customHeight="1" x14ac:dyDescent="0.2">
      <c r="A413" s="17" t="s">
        <v>5</v>
      </c>
    </row>
    <row r="415" spans="1:35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62"/>
      <c r="L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5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5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5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5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L420" s="58" t="s">
        <v>247</v>
      </c>
    </row>
    <row r="421" spans="1:35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63" t="s">
        <v>601</v>
      </c>
      <c r="L421" s="58" t="s">
        <v>248</v>
      </c>
    </row>
    <row r="422" spans="1:35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5" ht="11.1" customHeight="1" x14ac:dyDescent="0.2">
      <c r="A423" s="17" t="s">
        <v>216</v>
      </c>
      <c r="B423" s="19">
        <v>3</v>
      </c>
      <c r="C423" s="26">
        <v>1</v>
      </c>
      <c r="AH423" s="17" t="s">
        <v>505</v>
      </c>
    </row>
    <row r="424" spans="1:35" ht="11.1" customHeight="1" x14ac:dyDescent="0.2">
      <c r="A424" s="17" t="s">
        <v>320</v>
      </c>
      <c r="B424" s="19">
        <v>3</v>
      </c>
      <c r="C424" s="26">
        <v>2</v>
      </c>
      <c r="AH424" s="17" t="s">
        <v>505</v>
      </c>
    </row>
    <row r="425" spans="1:35" ht="11.1" customHeight="1" x14ac:dyDescent="0.2">
      <c r="A425" s="17" t="s">
        <v>321</v>
      </c>
      <c r="B425" s="19">
        <v>3</v>
      </c>
      <c r="C425" s="26">
        <v>3</v>
      </c>
      <c r="AH425" s="17" t="s">
        <v>505</v>
      </c>
      <c r="AI425" s="17" t="s">
        <v>524</v>
      </c>
    </row>
    <row r="426" spans="1:35" ht="11.1" customHeight="1" x14ac:dyDescent="0.2">
      <c r="A426" s="17" t="s">
        <v>322</v>
      </c>
      <c r="B426" s="19">
        <v>3</v>
      </c>
      <c r="C426" s="26">
        <v>4</v>
      </c>
      <c r="AH426" s="17" t="s">
        <v>505</v>
      </c>
    </row>
    <row r="427" spans="1:35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H427" s="17" t="s">
        <v>505</v>
      </c>
      <c r="AI427" s="17" t="s">
        <v>521</v>
      </c>
    </row>
    <row r="428" spans="1:35" ht="11.1" customHeight="1" x14ac:dyDescent="0.2">
      <c r="A428" s="17" t="s">
        <v>5</v>
      </c>
    </row>
    <row r="430" spans="1:35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62"/>
      <c r="L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N431" s="17" t="s">
        <v>491</v>
      </c>
      <c r="O431" s="17" t="s">
        <v>457</v>
      </c>
      <c r="R431" s="17" t="s">
        <v>468</v>
      </c>
      <c r="S431" s="17" t="s">
        <v>413</v>
      </c>
      <c r="T431" s="17" t="s">
        <v>461</v>
      </c>
      <c r="W431" s="4" t="s">
        <v>479</v>
      </c>
      <c r="X431" s="17" t="s">
        <v>477</v>
      </c>
      <c r="Z431" s="35" t="s">
        <v>442</v>
      </c>
      <c r="AA431" s="35" t="s">
        <v>491</v>
      </c>
      <c r="AC431" s="46" t="s">
        <v>491</v>
      </c>
      <c r="AD431" s="35" t="s">
        <v>491</v>
      </c>
      <c r="AE431" s="35" t="s">
        <v>442</v>
      </c>
      <c r="AI431" s="17" t="s">
        <v>503</v>
      </c>
    </row>
    <row r="432" spans="1:35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N432" s="17" t="s">
        <v>462</v>
      </c>
      <c r="O432" s="17" t="s">
        <v>457</v>
      </c>
      <c r="R432" s="17" t="s">
        <v>413</v>
      </c>
      <c r="X432" s="17" t="s">
        <v>477</v>
      </c>
      <c r="AH432" s="17" t="s">
        <v>495</v>
      </c>
      <c r="AI432" s="17" t="s">
        <v>496</v>
      </c>
    </row>
    <row r="433" spans="1:35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5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5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L435" s="58" t="s">
        <v>247</v>
      </c>
    </row>
    <row r="436" spans="1:35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63" t="s">
        <v>601</v>
      </c>
      <c r="L436" s="58" t="s">
        <v>248</v>
      </c>
    </row>
    <row r="437" spans="1:35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O437" s="17" t="s">
        <v>458</v>
      </c>
      <c r="P437" s="17" t="s">
        <v>413</v>
      </c>
      <c r="Q437" s="17" t="s">
        <v>248</v>
      </c>
      <c r="R437" s="17" t="s">
        <v>468</v>
      </c>
      <c r="S437" s="17" t="s">
        <v>464</v>
      </c>
      <c r="U437" s="17" t="s">
        <v>444</v>
      </c>
      <c r="W437" s="4" t="s">
        <v>478</v>
      </c>
      <c r="X437" s="17" t="s">
        <v>477</v>
      </c>
      <c r="Z437" s="35" t="s">
        <v>442</v>
      </c>
      <c r="AA437" s="35" t="s">
        <v>442</v>
      </c>
      <c r="AB437" s="35" t="s">
        <v>442</v>
      </c>
      <c r="AC437" s="46" t="s">
        <v>577</v>
      </c>
      <c r="AD437" s="35" t="s">
        <v>491</v>
      </c>
    </row>
    <row r="438" spans="1:35" ht="11.1" customHeight="1" x14ac:dyDescent="0.2">
      <c r="D438" s="7"/>
    </row>
    <row r="439" spans="1:35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I439" s="17" t="s">
        <v>520</v>
      </c>
    </row>
    <row r="440" spans="1:35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M440" s="17" t="s">
        <v>441</v>
      </c>
      <c r="R440" s="17" t="s">
        <v>414</v>
      </c>
      <c r="S440" s="17" t="s">
        <v>464</v>
      </c>
      <c r="U440" s="17" t="s">
        <v>444</v>
      </c>
      <c r="V440" s="17" t="s">
        <v>444</v>
      </c>
      <c r="Z440" s="35" t="s">
        <v>442</v>
      </c>
      <c r="AA440" s="35" t="s">
        <v>442</v>
      </c>
      <c r="AB440" s="35" t="s">
        <v>442</v>
      </c>
      <c r="AD440" s="35" t="s">
        <v>442</v>
      </c>
      <c r="AE440" s="35" t="s">
        <v>442</v>
      </c>
      <c r="AI440" s="17" t="s">
        <v>525</v>
      </c>
    </row>
    <row r="441" spans="1:35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O441" s="17" t="s">
        <v>458</v>
      </c>
      <c r="P441" s="17" t="s">
        <v>413</v>
      </c>
      <c r="Q441" s="17" t="s">
        <v>248</v>
      </c>
      <c r="R441" s="17" t="s">
        <v>468</v>
      </c>
      <c r="S441" s="17" t="s">
        <v>464</v>
      </c>
      <c r="U441" s="17" t="s">
        <v>444</v>
      </c>
      <c r="W441" s="4" t="s">
        <v>478</v>
      </c>
      <c r="X441" s="17" t="s">
        <v>477</v>
      </c>
      <c r="Z441" s="35" t="s">
        <v>442</v>
      </c>
      <c r="AA441" s="35" t="s">
        <v>442</v>
      </c>
      <c r="AB441" s="35" t="s">
        <v>442</v>
      </c>
      <c r="AC441" s="46" t="s">
        <v>577</v>
      </c>
      <c r="AD441" s="35" t="s">
        <v>491</v>
      </c>
    </row>
    <row r="442" spans="1:35" ht="11.1" customHeight="1" x14ac:dyDescent="0.2">
      <c r="A442" s="17" t="s">
        <v>5</v>
      </c>
    </row>
    <row r="444" spans="1:35" s="8" customFormat="1" ht="11.1" customHeight="1" x14ac:dyDescent="0.2">
      <c r="A444" s="8" t="s">
        <v>568</v>
      </c>
      <c r="B444" s="21"/>
      <c r="C444" s="28"/>
      <c r="D444" s="11">
        <v>4</v>
      </c>
      <c r="E444" s="12"/>
      <c r="F444" s="12"/>
      <c r="G444" s="12"/>
      <c r="H444" s="12"/>
      <c r="K444" s="62"/>
      <c r="L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N445" s="17" t="s">
        <v>245</v>
      </c>
      <c r="O445" s="17" t="s">
        <v>457</v>
      </c>
      <c r="R445" s="17" t="s">
        <v>468</v>
      </c>
      <c r="S445" s="17" t="s">
        <v>413</v>
      </c>
      <c r="T445" s="17" t="s">
        <v>461</v>
      </c>
      <c r="W445" s="4" t="s">
        <v>479</v>
      </c>
      <c r="X445" s="17" t="s">
        <v>483</v>
      </c>
      <c r="Z445" s="35" t="s">
        <v>442</v>
      </c>
      <c r="AA445" s="35" t="s">
        <v>442</v>
      </c>
      <c r="AC445" s="46" t="s">
        <v>532</v>
      </c>
      <c r="AF445" s="35" t="s">
        <v>248</v>
      </c>
    </row>
    <row r="446" spans="1:35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N446" s="17" t="s">
        <v>462</v>
      </c>
      <c r="R446" s="17" t="s">
        <v>413</v>
      </c>
      <c r="AH446" s="17" t="s">
        <v>527</v>
      </c>
      <c r="AI446" s="17" t="s">
        <v>528</v>
      </c>
    </row>
    <row r="447" spans="1:35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5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M448" s="17" t="s">
        <v>245</v>
      </c>
      <c r="O448" s="17" t="s">
        <v>458</v>
      </c>
      <c r="R448" s="17" t="s">
        <v>468</v>
      </c>
      <c r="S448" s="17" t="s">
        <v>464</v>
      </c>
      <c r="U448" s="17">
        <v>0</v>
      </c>
      <c r="V448" s="17" t="s">
        <v>444</v>
      </c>
      <c r="W448" s="4" t="s">
        <v>478</v>
      </c>
      <c r="X448" s="17" t="s">
        <v>483</v>
      </c>
      <c r="Z448" s="35" t="s">
        <v>442</v>
      </c>
      <c r="AA448" s="35" t="s">
        <v>442</v>
      </c>
      <c r="AB448" s="35" t="s">
        <v>442</v>
      </c>
      <c r="AC448" s="46" t="s">
        <v>577</v>
      </c>
      <c r="AD448" s="35" t="s">
        <v>494</v>
      </c>
      <c r="AE448" s="35" t="s">
        <v>493</v>
      </c>
      <c r="AF448" s="35" t="s">
        <v>247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569</v>
      </c>
      <c r="B451" s="21"/>
      <c r="C451" s="28"/>
      <c r="D451" s="11"/>
      <c r="E451" s="12"/>
      <c r="F451" s="12"/>
      <c r="G451" s="12"/>
      <c r="H451" s="12"/>
      <c r="K451" s="62"/>
      <c r="L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D452" s="35" t="s">
        <v>493</v>
      </c>
      <c r="AE452" s="35" t="s">
        <v>494</v>
      </c>
      <c r="AH452" s="17" t="s">
        <v>526</v>
      </c>
    </row>
    <row r="453" spans="1:34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D453" s="35" t="s">
        <v>493</v>
      </c>
      <c r="AE453" s="35" t="s">
        <v>494</v>
      </c>
      <c r="AH453" s="17" t="s">
        <v>526</v>
      </c>
    </row>
    <row r="454" spans="1:34" ht="11.1" customHeight="1" x14ac:dyDescent="0.2">
      <c r="A454" s="17" t="s">
        <v>5</v>
      </c>
    </row>
    <row r="456" spans="1:34" s="8" customFormat="1" ht="11.1" customHeight="1" x14ac:dyDescent="0.2">
      <c r="A456" s="8" t="s">
        <v>570</v>
      </c>
      <c r="B456" s="21"/>
      <c r="C456" s="28"/>
      <c r="D456" s="11"/>
      <c r="E456" s="12"/>
      <c r="F456" s="12"/>
      <c r="G456" s="12"/>
      <c r="H456" s="12"/>
      <c r="K456" s="62"/>
      <c r="L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431</v>
      </c>
      <c r="D457" s="23"/>
      <c r="AD457" s="35" t="s">
        <v>493</v>
      </c>
      <c r="AE457" s="35" t="s">
        <v>494</v>
      </c>
      <c r="AH457" s="17" t="s">
        <v>526</v>
      </c>
    </row>
    <row r="458" spans="1:34" ht="11.1" customHeight="1" x14ac:dyDescent="0.2">
      <c r="A458" s="17" t="s">
        <v>5</v>
      </c>
    </row>
    <row r="460" spans="1:34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62"/>
      <c r="L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4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4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4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5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L465" s="58" t="s">
        <v>247</v>
      </c>
    </row>
    <row r="466" spans="1:35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63" t="s">
        <v>601</v>
      </c>
      <c r="L466" s="58" t="s">
        <v>248</v>
      </c>
    </row>
    <row r="467" spans="1:35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5" ht="11.1" customHeight="1" x14ac:dyDescent="0.2">
      <c r="A468" s="17" t="s">
        <v>216</v>
      </c>
      <c r="B468" s="19">
        <v>3</v>
      </c>
      <c r="C468" s="26">
        <v>1</v>
      </c>
      <c r="AH468" s="17" t="s">
        <v>505</v>
      </c>
    </row>
    <row r="469" spans="1:35" ht="11.1" customHeight="1" x14ac:dyDescent="0.2">
      <c r="A469" s="17" t="s">
        <v>320</v>
      </c>
      <c r="B469" s="19">
        <v>3</v>
      </c>
      <c r="C469" s="26">
        <v>2</v>
      </c>
      <c r="AH469" s="17" t="s">
        <v>505</v>
      </c>
    </row>
    <row r="470" spans="1:35" ht="11.1" customHeight="1" x14ac:dyDescent="0.2">
      <c r="A470" s="17" t="s">
        <v>321</v>
      </c>
      <c r="B470" s="19">
        <v>3</v>
      </c>
      <c r="C470" s="26">
        <v>3</v>
      </c>
      <c r="AH470" s="17" t="s">
        <v>505</v>
      </c>
    </row>
    <row r="471" spans="1:35" ht="11.1" customHeight="1" x14ac:dyDescent="0.2">
      <c r="A471" s="17" t="s">
        <v>322</v>
      </c>
      <c r="B471" s="19">
        <v>3</v>
      </c>
      <c r="C471" s="26">
        <v>4</v>
      </c>
      <c r="AH471" s="17" t="s">
        <v>505</v>
      </c>
    </row>
    <row r="472" spans="1:35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H472" s="17" t="s">
        <v>505</v>
      </c>
      <c r="AI472" s="17" t="s">
        <v>521</v>
      </c>
    </row>
    <row r="473" spans="1:35" ht="11.1" customHeight="1" x14ac:dyDescent="0.2">
      <c r="A473" s="17" t="s">
        <v>5</v>
      </c>
    </row>
    <row r="475" spans="1:35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62"/>
      <c r="L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N477" s="17" t="s">
        <v>462</v>
      </c>
      <c r="R477" s="17" t="s">
        <v>413</v>
      </c>
      <c r="AH477" s="17" t="s">
        <v>527</v>
      </c>
      <c r="AI477" s="17" t="s">
        <v>528</v>
      </c>
    </row>
    <row r="478" spans="1:35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5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L480" s="58" t="s">
        <v>247</v>
      </c>
    </row>
    <row r="481" spans="1:35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5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O482" s="17" t="s">
        <v>458</v>
      </c>
      <c r="P482" s="17" t="s">
        <v>413</v>
      </c>
      <c r="Q482" s="17" t="s">
        <v>248</v>
      </c>
      <c r="R482" s="17" t="s">
        <v>468</v>
      </c>
      <c r="S482" s="17" t="s">
        <v>464</v>
      </c>
      <c r="U482" s="17">
        <v>0</v>
      </c>
      <c r="V482" s="17" t="s">
        <v>444</v>
      </c>
      <c r="W482" s="4" t="s">
        <v>478</v>
      </c>
      <c r="X482" s="17" t="s">
        <v>483</v>
      </c>
      <c r="Z482" s="35" t="s">
        <v>442</v>
      </c>
      <c r="AA482" s="35" t="s">
        <v>442</v>
      </c>
      <c r="AB482" s="35" t="s">
        <v>442</v>
      </c>
      <c r="AC482" s="46" t="s">
        <v>577</v>
      </c>
      <c r="AD482" s="35" t="s">
        <v>494</v>
      </c>
      <c r="AE482" s="35" t="s">
        <v>493</v>
      </c>
      <c r="AF482" s="35" t="s">
        <v>247</v>
      </c>
    </row>
    <row r="483" spans="1:35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O483" s="17" t="s">
        <v>457</v>
      </c>
      <c r="P483" s="17" t="s">
        <v>414</v>
      </c>
      <c r="Q483" s="17" t="s">
        <v>247</v>
      </c>
      <c r="R483" s="17" t="s">
        <v>468</v>
      </c>
      <c r="S483" s="17" t="s">
        <v>413</v>
      </c>
      <c r="T483" s="17" t="s">
        <v>461</v>
      </c>
      <c r="W483" s="4" t="s">
        <v>479</v>
      </c>
      <c r="X483" s="17" t="s">
        <v>483</v>
      </c>
      <c r="Z483" s="35" t="s">
        <v>442</v>
      </c>
      <c r="AA483" s="35" t="s">
        <v>442</v>
      </c>
      <c r="AC483" s="46" t="s">
        <v>532</v>
      </c>
      <c r="AF483" s="35" t="s">
        <v>248</v>
      </c>
    </row>
    <row r="484" spans="1:35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5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I488" s="17" t="s">
        <v>520</v>
      </c>
    </row>
    <row r="489" spans="1:35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5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O490" s="17" t="s">
        <v>458</v>
      </c>
      <c r="P490" s="17" t="s">
        <v>413</v>
      </c>
      <c r="Q490" s="17" t="s">
        <v>248</v>
      </c>
      <c r="R490" s="17" t="s">
        <v>468</v>
      </c>
      <c r="S490" s="17" t="s">
        <v>464</v>
      </c>
      <c r="U490" s="17">
        <v>0</v>
      </c>
      <c r="V490" s="17" t="s">
        <v>444</v>
      </c>
      <c r="W490" s="4" t="s">
        <v>478</v>
      </c>
      <c r="X490" s="17" t="s">
        <v>483</v>
      </c>
      <c r="Z490" s="35" t="s">
        <v>442</v>
      </c>
      <c r="AA490" s="35" t="s">
        <v>442</v>
      </c>
      <c r="AB490" s="35" t="s">
        <v>442</v>
      </c>
      <c r="AC490" s="46" t="s">
        <v>577</v>
      </c>
      <c r="AD490" s="35" t="s">
        <v>494</v>
      </c>
      <c r="AE490" s="35" t="s">
        <v>493</v>
      </c>
      <c r="AF490" s="35" t="s">
        <v>247</v>
      </c>
    </row>
    <row r="491" spans="1:35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O491" s="17" t="s">
        <v>457</v>
      </c>
      <c r="P491" s="17" t="s">
        <v>414</v>
      </c>
      <c r="Q491" s="17" t="s">
        <v>247</v>
      </c>
      <c r="R491" s="17" t="s">
        <v>468</v>
      </c>
      <c r="S491" s="17" t="s">
        <v>413</v>
      </c>
      <c r="T491" s="17" t="s">
        <v>461</v>
      </c>
      <c r="W491" s="4" t="s">
        <v>479</v>
      </c>
      <c r="X491" s="17" t="s">
        <v>483</v>
      </c>
      <c r="Z491" s="35" t="s">
        <v>442</v>
      </c>
      <c r="AA491" s="35" t="s">
        <v>442</v>
      </c>
      <c r="AC491" s="46" t="s">
        <v>532</v>
      </c>
      <c r="AF491" s="35" t="s">
        <v>248</v>
      </c>
    </row>
    <row r="492" spans="1:35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5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5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5" ht="11.1" customHeight="1" x14ac:dyDescent="0.2">
      <c r="A495" s="17" t="s">
        <v>5</v>
      </c>
    </row>
    <row r="497" spans="1:34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61"/>
      <c r="L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62"/>
      <c r="L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4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N501" s="17" t="s">
        <v>462</v>
      </c>
      <c r="O501" s="17" t="s">
        <v>457</v>
      </c>
      <c r="R501" s="17" t="s">
        <v>413</v>
      </c>
      <c r="AD501" s="35" t="s">
        <v>494</v>
      </c>
    </row>
    <row r="502" spans="1:34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4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M503" s="17" t="s">
        <v>478</v>
      </c>
      <c r="O503" s="17" t="s">
        <v>458</v>
      </c>
      <c r="S503" s="17" t="s">
        <v>464</v>
      </c>
      <c r="V503" s="17" t="s">
        <v>444</v>
      </c>
    </row>
    <row r="504" spans="1:34" ht="11.1" customHeight="1" x14ac:dyDescent="0.2">
      <c r="A504" s="17" t="s">
        <v>97</v>
      </c>
      <c r="B504" s="19">
        <v>2</v>
      </c>
      <c r="C504" s="26">
        <v>1</v>
      </c>
      <c r="M504" s="17" t="s">
        <v>422</v>
      </c>
      <c r="O504" s="17" t="s">
        <v>458</v>
      </c>
      <c r="R504" s="17" t="s">
        <v>468</v>
      </c>
      <c r="S504" s="17" t="s">
        <v>464</v>
      </c>
      <c r="U504" s="17" t="s">
        <v>444</v>
      </c>
      <c r="W504" s="4" t="s">
        <v>478</v>
      </c>
      <c r="X504" s="17" t="s">
        <v>484</v>
      </c>
      <c r="AA504" s="35" t="s">
        <v>442</v>
      </c>
      <c r="AB504" s="35" t="s">
        <v>442</v>
      </c>
      <c r="AH504" s="17" t="s">
        <v>459</v>
      </c>
    </row>
    <row r="505" spans="1:34" ht="11.1" customHeight="1" x14ac:dyDescent="0.2">
      <c r="A505" s="17" t="s">
        <v>98</v>
      </c>
      <c r="B505" s="19">
        <v>2</v>
      </c>
      <c r="C505" s="26">
        <v>2</v>
      </c>
      <c r="N505" s="17" t="s">
        <v>450</v>
      </c>
      <c r="O505" s="17" t="s">
        <v>457</v>
      </c>
      <c r="R505" s="17" t="s">
        <v>468</v>
      </c>
      <c r="S505" s="17" t="s">
        <v>413</v>
      </c>
      <c r="T505" s="17" t="s">
        <v>461</v>
      </c>
      <c r="W505" s="4" t="s">
        <v>479</v>
      </c>
      <c r="X505" s="17" t="s">
        <v>483</v>
      </c>
      <c r="AA505" s="35" t="s">
        <v>442</v>
      </c>
      <c r="AE505" s="35" t="s">
        <v>442</v>
      </c>
    </row>
    <row r="506" spans="1:34" ht="11.1" customHeight="1" x14ac:dyDescent="0.2">
      <c r="A506" s="17" t="s">
        <v>120</v>
      </c>
      <c r="B506" s="19">
        <v>2</v>
      </c>
      <c r="C506" s="26">
        <v>3</v>
      </c>
      <c r="M506" s="17" t="s">
        <v>479</v>
      </c>
      <c r="O506" s="17" t="s">
        <v>458</v>
      </c>
      <c r="S506" s="17" t="s">
        <v>464</v>
      </c>
      <c r="V506" s="17" t="s">
        <v>444</v>
      </c>
    </row>
    <row r="507" spans="1:34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M507" s="17" t="s">
        <v>423</v>
      </c>
      <c r="O507" s="17" t="s">
        <v>458</v>
      </c>
      <c r="R507" s="17" t="s">
        <v>468</v>
      </c>
      <c r="S507" s="17" t="s">
        <v>464</v>
      </c>
      <c r="U507" s="17" t="s">
        <v>444</v>
      </c>
      <c r="W507" s="4" t="s">
        <v>478</v>
      </c>
      <c r="X507" s="17" t="s">
        <v>483</v>
      </c>
      <c r="AA507" s="35" t="s">
        <v>442</v>
      </c>
      <c r="AB507" s="35" t="s">
        <v>442</v>
      </c>
      <c r="AH507" s="17" t="s">
        <v>459</v>
      </c>
    </row>
    <row r="508" spans="1:34" ht="11.1" customHeight="1" x14ac:dyDescent="0.2">
      <c r="A508" s="17" t="s">
        <v>122</v>
      </c>
      <c r="B508" s="19">
        <v>3</v>
      </c>
      <c r="C508" s="26">
        <v>1</v>
      </c>
      <c r="N508" s="17" t="s">
        <v>247</v>
      </c>
      <c r="O508" s="17" t="s">
        <v>457</v>
      </c>
      <c r="R508" s="17" t="s">
        <v>468</v>
      </c>
      <c r="S508" s="17" t="s">
        <v>413</v>
      </c>
      <c r="T508" s="17" t="s">
        <v>461</v>
      </c>
      <c r="W508" s="4" t="s">
        <v>479</v>
      </c>
      <c r="X508" s="17" t="s">
        <v>483</v>
      </c>
      <c r="AA508" s="35" t="s">
        <v>442</v>
      </c>
      <c r="AE508" s="35" t="s">
        <v>442</v>
      </c>
    </row>
    <row r="509" spans="1:34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L509" s="58" t="s">
        <v>247</v>
      </c>
    </row>
    <row r="510" spans="1:34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L510" s="58" t="s">
        <v>248</v>
      </c>
    </row>
    <row r="511" spans="1:34" ht="11.1" customHeight="1" x14ac:dyDescent="0.2">
      <c r="A511" s="17" t="s">
        <v>5</v>
      </c>
    </row>
    <row r="513" spans="1:34" s="8" customFormat="1" ht="11.1" customHeight="1" x14ac:dyDescent="0.2">
      <c r="A513" s="8" t="s">
        <v>530</v>
      </c>
      <c r="B513" s="21"/>
      <c r="C513" s="28"/>
      <c r="D513" s="11" t="s">
        <v>231</v>
      </c>
      <c r="E513" s="12"/>
      <c r="F513" s="12"/>
      <c r="G513" s="12"/>
      <c r="H513" s="12"/>
      <c r="K513" s="62"/>
      <c r="L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4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N515" s="17" t="s">
        <v>462</v>
      </c>
      <c r="O515" s="17" t="s">
        <v>457</v>
      </c>
      <c r="R515" s="17" t="s">
        <v>413</v>
      </c>
      <c r="AD515" s="35" t="s">
        <v>494</v>
      </c>
    </row>
    <row r="516" spans="1:34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4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M517" s="17" t="s">
        <v>478</v>
      </c>
      <c r="O517" s="17" t="s">
        <v>458</v>
      </c>
      <c r="S517" s="17" t="s">
        <v>464</v>
      </c>
      <c r="V517" s="17" t="s">
        <v>444</v>
      </c>
    </row>
    <row r="518" spans="1:34" ht="11.1" customHeight="1" x14ac:dyDescent="0.2">
      <c r="A518" s="17" t="s">
        <v>66</v>
      </c>
      <c r="B518" s="19">
        <v>2</v>
      </c>
      <c r="C518" s="26">
        <v>1</v>
      </c>
      <c r="M518" s="17" t="s">
        <v>422</v>
      </c>
      <c r="O518" s="17" t="s">
        <v>458</v>
      </c>
      <c r="R518" s="17" t="s">
        <v>468</v>
      </c>
      <c r="S518" s="17" t="s">
        <v>464</v>
      </c>
      <c r="U518" s="17" t="s">
        <v>444</v>
      </c>
      <c r="W518" s="4" t="s">
        <v>478</v>
      </c>
      <c r="X518" s="17" t="s">
        <v>483</v>
      </c>
      <c r="Z518" s="35" t="s">
        <v>442</v>
      </c>
      <c r="AA518" s="35" t="s">
        <v>442</v>
      </c>
      <c r="AB518" s="35" t="s">
        <v>442</v>
      </c>
      <c r="AH518" s="17" t="s">
        <v>459</v>
      </c>
    </row>
    <row r="519" spans="1:34" ht="11.1" customHeight="1" x14ac:dyDescent="0.2">
      <c r="A519" s="17" t="s">
        <v>126</v>
      </c>
      <c r="B519" s="19">
        <v>2</v>
      </c>
      <c r="C519" s="26">
        <v>2</v>
      </c>
      <c r="N519" s="17" t="s">
        <v>450</v>
      </c>
      <c r="O519" s="17" t="s">
        <v>457</v>
      </c>
      <c r="R519" s="17" t="s">
        <v>468</v>
      </c>
      <c r="S519" s="17" t="s">
        <v>413</v>
      </c>
      <c r="T519" s="17" t="s">
        <v>461</v>
      </c>
      <c r="W519" s="4" t="s">
        <v>479</v>
      </c>
      <c r="X519" s="17" t="s">
        <v>483</v>
      </c>
      <c r="Z519" s="35" t="s">
        <v>442</v>
      </c>
      <c r="AA519" s="35" t="s">
        <v>442</v>
      </c>
      <c r="AE519" s="35" t="s">
        <v>442</v>
      </c>
    </row>
    <row r="520" spans="1:34" ht="11.1" customHeight="1" x14ac:dyDescent="0.2">
      <c r="A520" s="17" t="s">
        <v>127</v>
      </c>
      <c r="B520" s="19">
        <v>2</v>
      </c>
      <c r="C520" s="26">
        <v>3</v>
      </c>
      <c r="M520" s="17" t="s">
        <v>479</v>
      </c>
      <c r="O520" s="17" t="s">
        <v>458</v>
      </c>
      <c r="S520" s="17" t="s">
        <v>464</v>
      </c>
      <c r="V520" s="17" t="s">
        <v>444</v>
      </c>
    </row>
    <row r="521" spans="1:34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M521" s="17" t="s">
        <v>423</v>
      </c>
      <c r="O521" s="17" t="s">
        <v>458</v>
      </c>
      <c r="R521" s="17" t="s">
        <v>468</v>
      </c>
      <c r="S521" s="17" t="s">
        <v>464</v>
      </c>
      <c r="U521" s="17" t="s">
        <v>444</v>
      </c>
      <c r="W521" s="4" t="s">
        <v>478</v>
      </c>
      <c r="X521" s="17" t="s">
        <v>483</v>
      </c>
      <c r="Z521" s="35" t="s">
        <v>442</v>
      </c>
      <c r="AA521" s="35" t="s">
        <v>442</v>
      </c>
      <c r="AB521" s="35" t="s">
        <v>442</v>
      </c>
      <c r="AH521" s="17" t="s">
        <v>459</v>
      </c>
    </row>
    <row r="522" spans="1:34" ht="11.1" customHeight="1" x14ac:dyDescent="0.2">
      <c r="A522" s="17" t="s">
        <v>129</v>
      </c>
      <c r="B522" s="19">
        <v>3</v>
      </c>
      <c r="C522" s="26">
        <v>1</v>
      </c>
      <c r="N522" s="17" t="s">
        <v>247</v>
      </c>
      <c r="O522" s="17" t="s">
        <v>457</v>
      </c>
      <c r="R522" s="17" t="s">
        <v>468</v>
      </c>
      <c r="S522" s="17" t="s">
        <v>413</v>
      </c>
      <c r="T522" s="17" t="s">
        <v>461</v>
      </c>
      <c r="W522" s="4" t="s">
        <v>479</v>
      </c>
      <c r="X522" s="17" t="s">
        <v>483</v>
      </c>
      <c r="Z522" s="35" t="s">
        <v>442</v>
      </c>
      <c r="AA522" s="35" t="s">
        <v>442</v>
      </c>
      <c r="AC522" s="46" t="s">
        <v>532</v>
      </c>
      <c r="AE522" s="35" t="s">
        <v>442</v>
      </c>
    </row>
    <row r="523" spans="1:34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L523" s="58" t="s">
        <v>247</v>
      </c>
    </row>
    <row r="524" spans="1:34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L524" s="58" t="s">
        <v>248</v>
      </c>
    </row>
    <row r="525" spans="1:34" ht="11.1" customHeight="1" x14ac:dyDescent="0.2">
      <c r="A525" s="17" t="s">
        <v>5</v>
      </c>
    </row>
    <row r="527" spans="1:34" s="8" customFormat="1" ht="11.1" customHeight="1" x14ac:dyDescent="0.2">
      <c r="A527" s="8" t="s">
        <v>531</v>
      </c>
      <c r="B527" s="21"/>
      <c r="C527" s="28"/>
      <c r="D527" s="11" t="s">
        <v>231</v>
      </c>
      <c r="E527" s="12"/>
      <c r="F527" s="12"/>
      <c r="G527" s="12"/>
      <c r="H527" s="12"/>
      <c r="K527" s="62"/>
      <c r="L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4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N529" s="17" t="s">
        <v>462</v>
      </c>
      <c r="O529" s="17" t="s">
        <v>457</v>
      </c>
      <c r="R529" s="17" t="s">
        <v>413</v>
      </c>
      <c r="AD529" s="35" t="s">
        <v>493</v>
      </c>
      <c r="AH529" s="17" t="s">
        <v>495</v>
      </c>
    </row>
    <row r="530" spans="1:34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4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M531" s="17" t="s">
        <v>478</v>
      </c>
      <c r="O531" s="17" t="s">
        <v>458</v>
      </c>
      <c r="S531" s="17" t="s">
        <v>464</v>
      </c>
      <c r="V531" s="17" t="s">
        <v>444</v>
      </c>
    </row>
    <row r="532" spans="1:34" ht="11.1" customHeight="1" x14ac:dyDescent="0.2">
      <c r="A532" s="17" t="s">
        <v>66</v>
      </c>
      <c r="B532" s="19">
        <v>2</v>
      </c>
      <c r="C532" s="26">
        <v>1</v>
      </c>
      <c r="M532" s="17" t="s">
        <v>422</v>
      </c>
      <c r="O532" s="17" t="s">
        <v>458</v>
      </c>
      <c r="R532" s="17" t="s">
        <v>468</v>
      </c>
      <c r="S532" s="17" t="s">
        <v>464</v>
      </c>
      <c r="U532" s="17" t="s">
        <v>444</v>
      </c>
      <c r="W532" s="4" t="s">
        <v>478</v>
      </c>
      <c r="X532" s="17" t="s">
        <v>482</v>
      </c>
      <c r="Z532" s="35" t="s">
        <v>442</v>
      </c>
      <c r="AA532" s="35" t="s">
        <v>442</v>
      </c>
      <c r="AB532" s="35" t="s">
        <v>442</v>
      </c>
      <c r="AH532" s="17" t="s">
        <v>459</v>
      </c>
    </row>
    <row r="533" spans="1:34" ht="11.1" customHeight="1" x14ac:dyDescent="0.2">
      <c r="A533" s="17" t="s">
        <v>126</v>
      </c>
      <c r="B533" s="19">
        <v>2</v>
      </c>
      <c r="C533" s="26">
        <v>2</v>
      </c>
      <c r="N533" s="17" t="s">
        <v>450</v>
      </c>
      <c r="O533" s="17" t="s">
        <v>457</v>
      </c>
      <c r="R533" s="17" t="s">
        <v>468</v>
      </c>
      <c r="S533" s="17" t="s">
        <v>413</v>
      </c>
      <c r="T533" s="17" t="s">
        <v>461</v>
      </c>
      <c r="W533" s="4" t="s">
        <v>479</v>
      </c>
      <c r="X533" s="17" t="s">
        <v>482</v>
      </c>
      <c r="Z533" s="35" t="s">
        <v>442</v>
      </c>
      <c r="AA533" s="35" t="s">
        <v>442</v>
      </c>
      <c r="AE533" s="35" t="s">
        <v>442</v>
      </c>
    </row>
    <row r="534" spans="1:34" ht="11.1" customHeight="1" x14ac:dyDescent="0.2">
      <c r="A534" s="17" t="s">
        <v>127</v>
      </c>
      <c r="B534" s="19">
        <v>2</v>
      </c>
      <c r="C534" s="26">
        <v>3</v>
      </c>
      <c r="M534" s="17" t="s">
        <v>479</v>
      </c>
      <c r="O534" s="17" t="s">
        <v>458</v>
      </c>
      <c r="S534" s="17" t="s">
        <v>464</v>
      </c>
      <c r="V534" s="17" t="s">
        <v>444</v>
      </c>
    </row>
    <row r="535" spans="1:34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M535" s="17" t="s">
        <v>423</v>
      </c>
      <c r="O535" s="17" t="s">
        <v>458</v>
      </c>
      <c r="R535" s="17" t="s">
        <v>468</v>
      </c>
      <c r="S535" s="17" t="s">
        <v>464</v>
      </c>
      <c r="U535" s="17" t="s">
        <v>444</v>
      </c>
      <c r="W535" s="4" t="s">
        <v>478</v>
      </c>
      <c r="X535" s="17" t="s">
        <v>533</v>
      </c>
      <c r="Z535" s="35" t="s">
        <v>442</v>
      </c>
      <c r="AA535" s="35" t="s">
        <v>442</v>
      </c>
      <c r="AB535" s="35" t="s">
        <v>442</v>
      </c>
      <c r="AH535" s="17" t="s">
        <v>459</v>
      </c>
    </row>
    <row r="536" spans="1:34" ht="11.1" customHeight="1" x14ac:dyDescent="0.2">
      <c r="A536" s="17" t="s">
        <v>129</v>
      </c>
      <c r="B536" s="19">
        <v>3</v>
      </c>
      <c r="C536" s="26">
        <v>1</v>
      </c>
      <c r="N536" s="17" t="s">
        <v>247</v>
      </c>
      <c r="O536" s="17" t="s">
        <v>457</v>
      </c>
      <c r="R536" s="17" t="s">
        <v>468</v>
      </c>
      <c r="S536" s="17" t="s">
        <v>413</v>
      </c>
      <c r="T536" s="17" t="s">
        <v>461</v>
      </c>
      <c r="W536" s="4" t="s">
        <v>479</v>
      </c>
      <c r="X536" s="17" t="s">
        <v>482</v>
      </c>
      <c r="Z536" s="35" t="s">
        <v>442</v>
      </c>
      <c r="AA536" s="35" t="s">
        <v>442</v>
      </c>
      <c r="AC536" s="46" t="s">
        <v>532</v>
      </c>
      <c r="AE536" s="35" t="s">
        <v>442</v>
      </c>
    </row>
    <row r="537" spans="1:34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L537" s="58" t="s">
        <v>247</v>
      </c>
    </row>
    <row r="538" spans="1:34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L538" s="58" t="s">
        <v>248</v>
      </c>
    </row>
    <row r="539" spans="1:34" ht="11.1" customHeight="1" x14ac:dyDescent="0.2">
      <c r="A539" s="17" t="s">
        <v>5</v>
      </c>
    </row>
    <row r="541" spans="1:34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62"/>
      <c r="L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4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4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5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5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L546" s="58" t="s">
        <v>247</v>
      </c>
      <c r="AH546" s="17" t="s">
        <v>459</v>
      </c>
    </row>
    <row r="547" spans="1:35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63" t="s">
        <v>602</v>
      </c>
      <c r="L547" s="58" t="s">
        <v>248</v>
      </c>
      <c r="AH547" s="17" t="s">
        <v>459</v>
      </c>
    </row>
    <row r="548" spans="1:35" ht="11.1" customHeight="1" x14ac:dyDescent="0.2">
      <c r="A548" s="17" t="s">
        <v>5</v>
      </c>
    </row>
    <row r="550" spans="1:35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61"/>
      <c r="L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62"/>
      <c r="L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N553" s="17" t="s">
        <v>249</v>
      </c>
      <c r="R553" s="17" t="s">
        <v>468</v>
      </c>
      <c r="S553" s="17" t="s">
        <v>413</v>
      </c>
      <c r="T553" s="17" t="s">
        <v>461</v>
      </c>
      <c r="W553" s="4" t="s">
        <v>479</v>
      </c>
      <c r="X553" s="17" t="s">
        <v>483</v>
      </c>
      <c r="Z553" s="35" t="s">
        <v>442</v>
      </c>
      <c r="AA553" s="35" t="s">
        <v>442</v>
      </c>
      <c r="AC553" s="46" t="s">
        <v>578</v>
      </c>
      <c r="AE553" s="35" t="s">
        <v>442</v>
      </c>
      <c r="AH553" s="17" t="s">
        <v>575</v>
      </c>
    </row>
    <row r="554" spans="1:35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N554" s="17" t="s">
        <v>462</v>
      </c>
      <c r="R554" s="17" t="s">
        <v>413</v>
      </c>
      <c r="AF554" s="35" t="s">
        <v>248</v>
      </c>
      <c r="AH554" s="17" t="s">
        <v>527</v>
      </c>
    </row>
    <row r="555" spans="1:35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B555" s="35" t="s">
        <v>582</v>
      </c>
      <c r="AI555" s="17" t="s">
        <v>583</v>
      </c>
    </row>
    <row r="556" spans="1:35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O556" s="17" t="s">
        <v>458</v>
      </c>
      <c r="R556" s="17" t="s">
        <v>468</v>
      </c>
      <c r="S556" s="17" t="s">
        <v>464</v>
      </c>
      <c r="U556" s="17" t="s">
        <v>444</v>
      </c>
      <c r="W556" s="4" t="s">
        <v>478</v>
      </c>
      <c r="X556" s="17" t="s">
        <v>483</v>
      </c>
      <c r="Z556" s="35" t="s">
        <v>442</v>
      </c>
      <c r="AA556" s="35" t="s">
        <v>442</v>
      </c>
      <c r="AB556" s="35" t="s">
        <v>442</v>
      </c>
      <c r="AC556" s="46" t="s">
        <v>577</v>
      </c>
      <c r="AE556" s="35" t="s">
        <v>494</v>
      </c>
      <c r="AF556" s="35" t="s">
        <v>581</v>
      </c>
      <c r="AH556" s="17" t="s">
        <v>574</v>
      </c>
    </row>
    <row r="557" spans="1:35" ht="11.1" customHeight="1" x14ac:dyDescent="0.2">
      <c r="A557" s="17" t="s">
        <v>5</v>
      </c>
    </row>
    <row r="559" spans="1:35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62"/>
      <c r="L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N560" s="17" t="s">
        <v>249</v>
      </c>
      <c r="R560" s="17" t="s">
        <v>468</v>
      </c>
      <c r="S560" s="17" t="s">
        <v>413</v>
      </c>
      <c r="T560" s="17" t="s">
        <v>461</v>
      </c>
      <c r="W560" s="4" t="s">
        <v>479</v>
      </c>
      <c r="X560" s="17" t="s">
        <v>480</v>
      </c>
      <c r="AA560" s="35" t="s">
        <v>442</v>
      </c>
      <c r="AD560" s="35" t="s">
        <v>493</v>
      </c>
      <c r="AH560" s="17" t="s">
        <v>526</v>
      </c>
    </row>
    <row r="561" spans="1:34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N561" s="17" t="s">
        <v>462</v>
      </c>
      <c r="R561" s="17" t="s">
        <v>413</v>
      </c>
      <c r="AH561" s="17" t="s">
        <v>527</v>
      </c>
    </row>
    <row r="562" spans="1:34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4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R563" s="17" t="s">
        <v>468</v>
      </c>
      <c r="V563" s="17">
        <v>0</v>
      </c>
      <c r="W563" s="4" t="s">
        <v>478</v>
      </c>
      <c r="X563" s="17" t="s">
        <v>480</v>
      </c>
      <c r="AA563" s="35" t="s">
        <v>442</v>
      </c>
      <c r="AB563" s="35" t="s">
        <v>442</v>
      </c>
      <c r="AD563" s="35" t="s">
        <v>493</v>
      </c>
      <c r="AH563" s="17" t="s">
        <v>526</v>
      </c>
    </row>
    <row r="564" spans="1:34" ht="11.1" customHeight="1" x14ac:dyDescent="0.2">
      <c r="A564" s="17" t="s">
        <v>5</v>
      </c>
    </row>
    <row r="566" spans="1:34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62"/>
      <c r="L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N567" s="17" t="s">
        <v>249</v>
      </c>
      <c r="R567" s="17" t="s">
        <v>468</v>
      </c>
      <c r="S567" s="17" t="s">
        <v>413</v>
      </c>
      <c r="T567" s="17" t="s">
        <v>461</v>
      </c>
      <c r="W567" s="4" t="s">
        <v>479</v>
      </c>
      <c r="X567" s="17" t="s">
        <v>481</v>
      </c>
      <c r="Z567" s="35" t="s">
        <v>442</v>
      </c>
      <c r="AA567" s="35" t="s">
        <v>442</v>
      </c>
      <c r="AC567" s="46" t="s">
        <v>532</v>
      </c>
      <c r="AD567" s="35" t="s">
        <v>493</v>
      </c>
      <c r="AE567" s="35" t="s">
        <v>442</v>
      </c>
    </row>
    <row r="568" spans="1:34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N568" s="17" t="s">
        <v>462</v>
      </c>
      <c r="R568" s="17" t="s">
        <v>413</v>
      </c>
      <c r="AH568" s="17" t="s">
        <v>495</v>
      </c>
    </row>
    <row r="569" spans="1:34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4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R570" s="17" t="s">
        <v>468</v>
      </c>
      <c r="V570" s="17">
        <v>0</v>
      </c>
      <c r="W570" s="4" t="s">
        <v>478</v>
      </c>
      <c r="X570" s="17" t="s">
        <v>481</v>
      </c>
      <c r="Z570" s="35" t="s">
        <v>442</v>
      </c>
      <c r="AA570" s="35" t="s">
        <v>442</v>
      </c>
      <c r="AB570" s="35" t="s">
        <v>442</v>
      </c>
      <c r="AC570" s="46" t="s">
        <v>577</v>
      </c>
      <c r="AD570" s="35" t="s">
        <v>493</v>
      </c>
      <c r="AE570" s="35" t="s">
        <v>442</v>
      </c>
    </row>
    <row r="571" spans="1:34" ht="11.1" customHeight="1" x14ac:dyDescent="0.2">
      <c r="A571" s="17" t="s">
        <v>5</v>
      </c>
    </row>
    <row r="573" spans="1:34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62"/>
      <c r="L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R574" s="17" t="s">
        <v>468</v>
      </c>
      <c r="S574" s="17" t="s">
        <v>413</v>
      </c>
      <c r="T574" s="17" t="s">
        <v>461</v>
      </c>
      <c r="W574" s="4" t="s">
        <v>479</v>
      </c>
      <c r="X574" s="17" t="s">
        <v>480</v>
      </c>
      <c r="AA574" s="35" t="s">
        <v>442</v>
      </c>
      <c r="AD574" s="35" t="s">
        <v>494</v>
      </c>
      <c r="AE574" s="35" t="s">
        <v>571</v>
      </c>
    </row>
    <row r="575" spans="1:34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N575" s="17" t="s">
        <v>462</v>
      </c>
      <c r="R575" s="17" t="s">
        <v>413</v>
      </c>
      <c r="AH575" s="17" t="s">
        <v>572</v>
      </c>
    </row>
    <row r="576" spans="1:34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4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R577" s="17" t="s">
        <v>468</v>
      </c>
      <c r="W577" s="4" t="s">
        <v>478</v>
      </c>
      <c r="X577" s="17" t="s">
        <v>480</v>
      </c>
      <c r="AA577" s="35" t="s">
        <v>442</v>
      </c>
      <c r="AB577" s="35" t="s">
        <v>442</v>
      </c>
      <c r="AD577" s="35" t="s">
        <v>494</v>
      </c>
    </row>
    <row r="578" spans="1:34" ht="11.1" customHeight="1" x14ac:dyDescent="0.2">
      <c r="A578" s="17" t="s">
        <v>5</v>
      </c>
    </row>
    <row r="580" spans="1:34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62"/>
      <c r="L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R581" s="17" t="s">
        <v>468</v>
      </c>
      <c r="S581" s="17" t="s">
        <v>413</v>
      </c>
      <c r="T581" s="17" t="s">
        <v>461</v>
      </c>
      <c r="W581" s="4" t="s">
        <v>479</v>
      </c>
      <c r="X581" s="17" t="s">
        <v>480</v>
      </c>
      <c r="AA581" s="35" t="s">
        <v>442</v>
      </c>
      <c r="AD581" s="35" t="s">
        <v>494</v>
      </c>
    </row>
    <row r="582" spans="1:34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N582" s="17" t="s">
        <v>462</v>
      </c>
      <c r="R582" s="17" t="s">
        <v>413</v>
      </c>
      <c r="AE582" s="35" t="s">
        <v>493</v>
      </c>
    </row>
    <row r="583" spans="1:34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4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R584" s="17" t="s">
        <v>468</v>
      </c>
      <c r="W584" s="4" t="s">
        <v>478</v>
      </c>
      <c r="X584" s="17" t="s">
        <v>480</v>
      </c>
      <c r="AA584" s="35" t="s">
        <v>442</v>
      </c>
      <c r="AB584" s="35" t="s">
        <v>442</v>
      </c>
      <c r="AD584" s="35" t="s">
        <v>494</v>
      </c>
    </row>
    <row r="585" spans="1:34" ht="11.1" customHeight="1" x14ac:dyDescent="0.2">
      <c r="A585" s="17" t="s">
        <v>5</v>
      </c>
    </row>
    <row r="587" spans="1:34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62"/>
      <c r="L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4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4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H590" s="17" t="s">
        <v>297</v>
      </c>
    </row>
    <row r="591" spans="1:34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4" ht="11.1" customHeight="1" x14ac:dyDescent="0.2">
      <c r="A592" s="17" t="s">
        <v>5</v>
      </c>
    </row>
    <row r="594" spans="1:35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62"/>
      <c r="L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5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H596" s="17" t="s">
        <v>298</v>
      </c>
    </row>
    <row r="597" spans="1:35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5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  <c r="AH598" s="51" t="s">
        <v>585</v>
      </c>
      <c r="AI598" s="51" t="s">
        <v>586</v>
      </c>
    </row>
    <row r="599" spans="1:35" ht="11.1" customHeight="1" x14ac:dyDescent="0.2">
      <c r="A599" s="17" t="s">
        <v>5</v>
      </c>
    </row>
    <row r="601" spans="1:35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62"/>
      <c r="L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5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5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H604" s="17" t="s">
        <v>299</v>
      </c>
      <c r="AI604" s="17" t="s">
        <v>584</v>
      </c>
    </row>
    <row r="605" spans="1:35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5" ht="11.1" customHeight="1" x14ac:dyDescent="0.2">
      <c r="A606" s="17" t="s">
        <v>5</v>
      </c>
    </row>
    <row r="608" spans="1:35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61"/>
      <c r="L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62"/>
      <c r="L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N611" s="17" t="s">
        <v>249</v>
      </c>
      <c r="O611" s="17" t="s">
        <v>457</v>
      </c>
      <c r="R611" s="17" t="s">
        <v>468</v>
      </c>
      <c r="S611" s="17" t="s">
        <v>413</v>
      </c>
      <c r="T611" s="17" t="s">
        <v>461</v>
      </c>
      <c r="W611" s="4" t="s">
        <v>479</v>
      </c>
      <c r="X611" s="17" t="s">
        <v>480</v>
      </c>
      <c r="AA611" s="35" t="s">
        <v>442</v>
      </c>
      <c r="AB611" s="35" t="s">
        <v>442</v>
      </c>
      <c r="AD611" s="35">
        <v>0</v>
      </c>
      <c r="AE611" s="35" t="s">
        <v>442</v>
      </c>
    </row>
    <row r="612" spans="1:35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N612" s="17" t="s">
        <v>462</v>
      </c>
      <c r="O612" s="17" t="s">
        <v>457</v>
      </c>
      <c r="R612" s="17" t="s">
        <v>413</v>
      </c>
      <c r="AF612" s="35" t="s">
        <v>248</v>
      </c>
    </row>
    <row r="613" spans="1:35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5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M614" s="17" t="s">
        <v>249</v>
      </c>
      <c r="R614" s="17" t="s">
        <v>468</v>
      </c>
      <c r="S614" s="17" t="s">
        <v>469</v>
      </c>
      <c r="U614" s="17" t="s">
        <v>444</v>
      </c>
      <c r="V614" s="17" t="s">
        <v>444</v>
      </c>
      <c r="W614" s="4" t="s">
        <v>478</v>
      </c>
      <c r="X614" s="17" t="s">
        <v>480</v>
      </c>
      <c r="AA614" s="35" t="s">
        <v>442</v>
      </c>
      <c r="AB614" s="35" t="s">
        <v>442</v>
      </c>
      <c r="AD614" s="35">
        <v>0</v>
      </c>
      <c r="AF614" s="35" t="s">
        <v>573</v>
      </c>
    </row>
    <row r="615" spans="1:35" ht="11.1" customHeight="1" x14ac:dyDescent="0.2">
      <c r="A615" s="17" t="s">
        <v>5</v>
      </c>
    </row>
    <row r="617" spans="1:35" s="8" customFormat="1" ht="11.1" customHeight="1" x14ac:dyDescent="0.2">
      <c r="A617" s="8" t="s">
        <v>561</v>
      </c>
      <c r="B617" s="21"/>
      <c r="C617" s="28"/>
      <c r="D617" s="11">
        <v>4</v>
      </c>
      <c r="E617" s="12"/>
      <c r="F617" s="12"/>
      <c r="G617" s="12"/>
      <c r="H617" s="12"/>
      <c r="K617" s="62"/>
      <c r="L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N618" s="17" t="s">
        <v>448</v>
      </c>
      <c r="O618" s="17" t="s">
        <v>457</v>
      </c>
      <c r="R618" s="17" t="s">
        <v>468</v>
      </c>
      <c r="S618" s="17" t="s">
        <v>413</v>
      </c>
      <c r="T618" s="17" t="s">
        <v>461</v>
      </c>
      <c r="W618" s="4" t="s">
        <v>479</v>
      </c>
      <c r="X618" s="17" t="s">
        <v>480</v>
      </c>
      <c r="Z618" s="35" t="s">
        <v>442</v>
      </c>
      <c r="AA618" s="35" t="s">
        <v>442</v>
      </c>
      <c r="AB618" s="35" t="s">
        <v>442</v>
      </c>
      <c r="AC618" s="46" t="s">
        <v>578</v>
      </c>
      <c r="AD618" s="35" t="s">
        <v>494</v>
      </c>
      <c r="AE618" s="35" t="s">
        <v>442</v>
      </c>
    </row>
    <row r="619" spans="1:35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N619" s="17" t="s">
        <v>462</v>
      </c>
      <c r="O619" s="17" t="s">
        <v>457</v>
      </c>
      <c r="R619" s="17" t="s">
        <v>413</v>
      </c>
      <c r="AF619" s="35" t="s">
        <v>248</v>
      </c>
    </row>
    <row r="620" spans="1:35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5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M621" s="17" t="s">
        <v>448</v>
      </c>
      <c r="O621" s="17" t="s">
        <v>458</v>
      </c>
      <c r="R621" s="17" t="s">
        <v>468</v>
      </c>
      <c r="S621" s="17" t="s">
        <v>469</v>
      </c>
      <c r="U621" s="17" t="s">
        <v>444</v>
      </c>
      <c r="V621" s="17" t="s">
        <v>444</v>
      </c>
      <c r="W621" s="4" t="s">
        <v>478</v>
      </c>
      <c r="X621" s="17" t="s">
        <v>480</v>
      </c>
      <c r="Z621" s="35" t="s">
        <v>442</v>
      </c>
      <c r="AA621" s="35" t="s">
        <v>442</v>
      </c>
      <c r="AB621" s="35" t="s">
        <v>442</v>
      </c>
      <c r="AC621" s="46" t="s">
        <v>577</v>
      </c>
      <c r="AD621" s="35" t="s">
        <v>494</v>
      </c>
      <c r="AF621" s="35" t="s">
        <v>573</v>
      </c>
    </row>
    <row r="622" spans="1:35" ht="11.1" customHeight="1" x14ac:dyDescent="0.2">
      <c r="D622" s="23"/>
    </row>
    <row r="623" spans="1:35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L623" s="58" t="s">
        <v>247</v>
      </c>
      <c r="AI623" s="17" t="s">
        <v>565</v>
      </c>
    </row>
    <row r="624" spans="1:35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2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O625" s="17" t="s">
        <v>458</v>
      </c>
      <c r="P625" s="17" t="s">
        <v>413</v>
      </c>
      <c r="Q625" s="17" t="s">
        <v>248</v>
      </c>
      <c r="R625" s="17" t="s">
        <v>468</v>
      </c>
      <c r="S625" s="17" t="s">
        <v>469</v>
      </c>
      <c r="U625" s="17" t="s">
        <v>444</v>
      </c>
      <c r="V625" s="17" t="s">
        <v>444</v>
      </c>
      <c r="W625" s="4" t="s">
        <v>478</v>
      </c>
      <c r="X625" s="17" t="s">
        <v>480</v>
      </c>
      <c r="Z625" s="35" t="s">
        <v>442</v>
      </c>
      <c r="AA625" s="35" t="s">
        <v>442</v>
      </c>
      <c r="AB625" s="35" t="s">
        <v>442</v>
      </c>
      <c r="AC625" s="46" t="s">
        <v>577</v>
      </c>
      <c r="AD625" s="35" t="s">
        <v>494</v>
      </c>
      <c r="AF625" s="35" t="s">
        <v>573</v>
      </c>
    </row>
    <row r="626" spans="1:32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O626" s="17" t="s">
        <v>457</v>
      </c>
      <c r="P626" s="17" t="s">
        <v>414</v>
      </c>
      <c r="Q626" s="17" t="s">
        <v>247</v>
      </c>
      <c r="R626" s="17" t="s">
        <v>468</v>
      </c>
      <c r="S626" s="17" t="s">
        <v>413</v>
      </c>
      <c r="T626" s="17" t="s">
        <v>461</v>
      </c>
      <c r="W626" s="4" t="s">
        <v>479</v>
      </c>
      <c r="X626" s="17" t="s">
        <v>480</v>
      </c>
      <c r="Z626" s="35" t="s">
        <v>442</v>
      </c>
      <c r="AA626" s="35" t="s">
        <v>442</v>
      </c>
      <c r="AB626" s="35" t="s">
        <v>442</v>
      </c>
      <c r="AC626" s="46" t="s">
        <v>578</v>
      </c>
      <c r="AD626" s="35" t="s">
        <v>494</v>
      </c>
      <c r="AE626" s="35" t="s">
        <v>442</v>
      </c>
    </row>
    <row r="627" spans="1:32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2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2" ht="11.1" customHeight="1" x14ac:dyDescent="0.2">
      <c r="A629" s="17" t="s">
        <v>5</v>
      </c>
    </row>
    <row r="631" spans="1:32" s="8" customFormat="1" ht="11.1" customHeight="1" x14ac:dyDescent="0.2">
      <c r="A631" s="8" t="s">
        <v>562</v>
      </c>
      <c r="B631" s="21"/>
      <c r="C631" s="28"/>
      <c r="D631" s="11" t="s">
        <v>231</v>
      </c>
      <c r="E631" s="12"/>
      <c r="F631" s="12"/>
      <c r="G631" s="12"/>
      <c r="H631" s="12"/>
      <c r="K631" s="62"/>
      <c r="L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2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N633" s="17" t="s">
        <v>462</v>
      </c>
      <c r="O633" s="17" t="s">
        <v>457</v>
      </c>
      <c r="R633" s="17" t="s">
        <v>413</v>
      </c>
      <c r="AF633" s="35" t="s">
        <v>248</v>
      </c>
    </row>
    <row r="634" spans="1:32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2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2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L636" s="58" t="s">
        <v>247</v>
      </c>
    </row>
    <row r="637" spans="1:32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2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2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O639" s="17" t="s">
        <v>458</v>
      </c>
      <c r="P639" s="17" t="s">
        <v>413</v>
      </c>
      <c r="Q639" s="17" t="s">
        <v>248</v>
      </c>
      <c r="R639" s="17" t="s">
        <v>468</v>
      </c>
      <c r="S639" s="17" t="s">
        <v>469</v>
      </c>
      <c r="U639" s="17" t="s">
        <v>444</v>
      </c>
      <c r="V639" s="17" t="s">
        <v>444</v>
      </c>
      <c r="W639" s="4" t="s">
        <v>478</v>
      </c>
      <c r="X639" s="17" t="s">
        <v>480</v>
      </c>
      <c r="Z639" s="35" t="s">
        <v>442</v>
      </c>
      <c r="AA639" s="35" t="s">
        <v>442</v>
      </c>
      <c r="AB639" s="35" t="s">
        <v>442</v>
      </c>
      <c r="AC639" s="46" t="s">
        <v>577</v>
      </c>
      <c r="AD639" s="35" t="s">
        <v>494</v>
      </c>
      <c r="AF639" s="35" t="s">
        <v>573</v>
      </c>
    </row>
    <row r="640" spans="1:32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O640" s="17" t="s">
        <v>457</v>
      </c>
      <c r="P640" s="17" t="s">
        <v>414</v>
      </c>
      <c r="Q640" s="17" t="s">
        <v>247</v>
      </c>
      <c r="R640" s="17" t="s">
        <v>468</v>
      </c>
      <c r="S640" s="17" t="s">
        <v>413</v>
      </c>
      <c r="T640" s="17" t="s">
        <v>461</v>
      </c>
      <c r="W640" s="4" t="s">
        <v>479</v>
      </c>
      <c r="X640" s="17" t="s">
        <v>480</v>
      </c>
      <c r="Z640" s="35" t="s">
        <v>442</v>
      </c>
      <c r="AA640" s="35" t="s">
        <v>442</v>
      </c>
      <c r="AB640" s="35" t="s">
        <v>442</v>
      </c>
      <c r="AC640" s="46" t="s">
        <v>578</v>
      </c>
      <c r="AD640" s="35" t="s">
        <v>494</v>
      </c>
      <c r="AE640" s="35" t="s">
        <v>442</v>
      </c>
    </row>
    <row r="641" spans="1:35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5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L644" s="58" t="s">
        <v>247</v>
      </c>
      <c r="AI644" s="17" t="s">
        <v>565</v>
      </c>
    </row>
    <row r="645" spans="1:35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5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O646" s="17" t="s">
        <v>458</v>
      </c>
      <c r="P646" s="17" t="s">
        <v>413</v>
      </c>
      <c r="Q646" s="17" t="s">
        <v>248</v>
      </c>
      <c r="R646" s="17" t="s">
        <v>468</v>
      </c>
      <c r="S646" s="17" t="s">
        <v>469</v>
      </c>
      <c r="U646" s="17" t="s">
        <v>444</v>
      </c>
      <c r="V646" s="17" t="s">
        <v>444</v>
      </c>
      <c r="W646" s="4" t="s">
        <v>478</v>
      </c>
      <c r="X646" s="17" t="s">
        <v>480</v>
      </c>
      <c r="Z646" s="35" t="s">
        <v>442</v>
      </c>
      <c r="AA646" s="35" t="s">
        <v>442</v>
      </c>
      <c r="AB646" s="35" t="s">
        <v>442</v>
      </c>
      <c r="AC646" s="46" t="s">
        <v>577</v>
      </c>
      <c r="AD646" s="35" t="s">
        <v>494</v>
      </c>
      <c r="AF646" s="35" t="s">
        <v>573</v>
      </c>
    </row>
    <row r="647" spans="1:35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O647" s="17" t="s">
        <v>457</v>
      </c>
      <c r="P647" s="17" t="s">
        <v>414</v>
      </c>
      <c r="Q647" s="17" t="s">
        <v>247</v>
      </c>
      <c r="R647" s="17" t="s">
        <v>468</v>
      </c>
      <c r="S647" s="17" t="s">
        <v>413</v>
      </c>
      <c r="T647" s="17" t="s">
        <v>461</v>
      </c>
      <c r="W647" s="4" t="s">
        <v>479</v>
      </c>
      <c r="X647" s="17" t="s">
        <v>480</v>
      </c>
      <c r="Z647" s="35" t="s">
        <v>442</v>
      </c>
      <c r="AA647" s="35" t="s">
        <v>442</v>
      </c>
      <c r="AB647" s="35" t="s">
        <v>442</v>
      </c>
      <c r="AC647" s="46" t="s">
        <v>578</v>
      </c>
      <c r="AD647" s="35" t="s">
        <v>494</v>
      </c>
      <c r="AE647" s="35" t="s">
        <v>442</v>
      </c>
    </row>
    <row r="648" spans="1:35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5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5" ht="11.1" customHeight="1" x14ac:dyDescent="0.2">
      <c r="A650" s="17" t="s">
        <v>5</v>
      </c>
    </row>
    <row r="652" spans="1:35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62"/>
      <c r="L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N653" s="17" t="s">
        <v>249</v>
      </c>
      <c r="O653" s="17" t="s">
        <v>457</v>
      </c>
      <c r="R653" s="17" t="s">
        <v>468</v>
      </c>
      <c r="S653" s="17" t="s">
        <v>413</v>
      </c>
      <c r="T653" s="17" t="s">
        <v>461</v>
      </c>
      <c r="W653" s="4" t="s">
        <v>479</v>
      </c>
      <c r="X653" s="17" t="s">
        <v>480</v>
      </c>
      <c r="Z653" s="35" t="s">
        <v>442</v>
      </c>
      <c r="AA653" s="35" t="s">
        <v>442</v>
      </c>
      <c r="AC653" s="46" t="s">
        <v>578</v>
      </c>
      <c r="AD653" s="35">
        <v>0</v>
      </c>
    </row>
    <row r="654" spans="1:35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N654" s="17" t="s">
        <v>462</v>
      </c>
      <c r="O654" s="17" t="s">
        <v>457</v>
      </c>
      <c r="R654" s="17" t="s">
        <v>413</v>
      </c>
    </row>
    <row r="655" spans="1:35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5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2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L657" s="58" t="s">
        <v>247</v>
      </c>
    </row>
    <row r="658" spans="1:32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63" t="s">
        <v>601</v>
      </c>
      <c r="L658" s="58" t="s">
        <v>248</v>
      </c>
    </row>
    <row r="659" spans="1:32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2" ht="11.1" customHeight="1" x14ac:dyDescent="0.2">
      <c r="A660" s="17" t="s">
        <v>155</v>
      </c>
      <c r="B660" s="19">
        <v>3</v>
      </c>
      <c r="C660" s="26">
        <v>1</v>
      </c>
      <c r="D660" s="7"/>
      <c r="O660" s="17" t="s">
        <v>458</v>
      </c>
      <c r="P660" s="17" t="s">
        <v>413</v>
      </c>
      <c r="Q660" s="17" t="s">
        <v>248</v>
      </c>
      <c r="S660" s="17" t="s">
        <v>464</v>
      </c>
      <c r="U660" s="17" t="s">
        <v>465</v>
      </c>
      <c r="W660" s="4" t="s">
        <v>478</v>
      </c>
    </row>
    <row r="661" spans="1:32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O663" s="17" t="s">
        <v>458</v>
      </c>
      <c r="P663" s="17" t="s">
        <v>413</v>
      </c>
      <c r="Q663" s="17" t="s">
        <v>248</v>
      </c>
      <c r="S663" s="17" t="s">
        <v>464</v>
      </c>
      <c r="V663" s="17" t="s">
        <v>466</v>
      </c>
      <c r="W663" s="4" t="s">
        <v>479</v>
      </c>
    </row>
    <row r="664" spans="1:32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O664" s="17" t="s">
        <v>457</v>
      </c>
      <c r="P664" s="17" t="s">
        <v>414</v>
      </c>
      <c r="Q664" s="17" t="s">
        <v>247</v>
      </c>
      <c r="S664" s="17" t="s">
        <v>413</v>
      </c>
      <c r="T664" s="17" t="s">
        <v>467</v>
      </c>
    </row>
    <row r="665" spans="1:32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T665" s="17" t="s">
        <v>447</v>
      </c>
      <c r="U665" s="17" t="s">
        <v>444</v>
      </c>
    </row>
    <row r="666" spans="1:32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R666" s="17" t="s">
        <v>468</v>
      </c>
      <c r="W666" s="4" t="s">
        <v>478</v>
      </c>
      <c r="X666" s="17" t="s">
        <v>480</v>
      </c>
      <c r="Z666" s="35" t="s">
        <v>442</v>
      </c>
      <c r="AA666" s="35" t="s">
        <v>442</v>
      </c>
      <c r="AB666" s="35" t="s">
        <v>442</v>
      </c>
      <c r="AC666" s="46" t="s">
        <v>577</v>
      </c>
      <c r="AD666" s="35">
        <v>0</v>
      </c>
    </row>
    <row r="667" spans="1:32" ht="11.1" customHeight="1" x14ac:dyDescent="0.2">
      <c r="A667" s="17" t="s">
        <v>5</v>
      </c>
    </row>
    <row r="669" spans="1:32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62"/>
      <c r="L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N670" s="17" t="s">
        <v>249</v>
      </c>
      <c r="O670" s="17" t="s">
        <v>457</v>
      </c>
      <c r="R670" s="17" t="s">
        <v>468</v>
      </c>
      <c r="S670" s="17" t="s">
        <v>413</v>
      </c>
      <c r="T670" s="17" t="s">
        <v>461</v>
      </c>
      <c r="W670" s="4" t="s">
        <v>479</v>
      </c>
      <c r="X670" s="17" t="s">
        <v>480</v>
      </c>
      <c r="Z670" s="35" t="s">
        <v>442</v>
      </c>
      <c r="AA670" s="35" t="s">
        <v>442</v>
      </c>
      <c r="AC670" s="46" t="s">
        <v>578</v>
      </c>
      <c r="AD670" s="35">
        <v>0</v>
      </c>
    </row>
    <row r="671" spans="1:32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N671" s="17" t="s">
        <v>462</v>
      </c>
      <c r="O671" s="17" t="s">
        <v>457</v>
      </c>
      <c r="R671" s="17" t="s">
        <v>413</v>
      </c>
    </row>
    <row r="672" spans="1:32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2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2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L674" s="58" t="s">
        <v>247</v>
      </c>
    </row>
    <row r="675" spans="1:32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63" t="s">
        <v>601</v>
      </c>
      <c r="L675" s="58" t="s">
        <v>248</v>
      </c>
    </row>
    <row r="676" spans="1:32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2" ht="11.1" customHeight="1" x14ac:dyDescent="0.2">
      <c r="A677" s="17" t="s">
        <v>155</v>
      </c>
      <c r="B677" s="19">
        <v>3</v>
      </c>
      <c r="C677" s="26">
        <v>1</v>
      </c>
      <c r="D677" s="7"/>
      <c r="O677" s="17" t="s">
        <v>458</v>
      </c>
      <c r="P677" s="17" t="s">
        <v>413</v>
      </c>
      <c r="Q677" s="17" t="s">
        <v>248</v>
      </c>
      <c r="S677" s="17" t="s">
        <v>464</v>
      </c>
      <c r="U677" s="17" t="s">
        <v>465</v>
      </c>
      <c r="V677" s="17" t="s">
        <v>466</v>
      </c>
      <c r="W677" s="4" t="s">
        <v>478</v>
      </c>
    </row>
    <row r="678" spans="1:32" ht="11.1" customHeight="1" x14ac:dyDescent="0.2">
      <c r="A678" s="17" t="s">
        <v>156</v>
      </c>
      <c r="B678" s="19">
        <v>3</v>
      </c>
      <c r="C678" s="26">
        <v>2</v>
      </c>
      <c r="D678" s="7"/>
      <c r="O678" s="17" t="s">
        <v>457</v>
      </c>
      <c r="P678" s="17" t="s">
        <v>414</v>
      </c>
      <c r="Q678" s="17" t="s">
        <v>247</v>
      </c>
      <c r="S678" s="17" t="s">
        <v>413</v>
      </c>
      <c r="T678" s="17" t="s">
        <v>467</v>
      </c>
    </row>
    <row r="679" spans="1:32" ht="11.1" customHeight="1" x14ac:dyDescent="0.2">
      <c r="A679" s="17" t="s">
        <v>157</v>
      </c>
      <c r="B679" s="19">
        <v>3</v>
      </c>
      <c r="C679" s="26">
        <v>3</v>
      </c>
      <c r="D679" s="7"/>
      <c r="M679" s="17" t="s">
        <v>249</v>
      </c>
      <c r="S679" s="17" t="s">
        <v>464</v>
      </c>
      <c r="U679" s="17" t="s">
        <v>465</v>
      </c>
      <c r="W679" s="4" t="s">
        <v>478</v>
      </c>
    </row>
    <row r="680" spans="1:32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O680" s="17" t="s">
        <v>458</v>
      </c>
      <c r="P680" s="17" t="s">
        <v>413</v>
      </c>
      <c r="Q680" s="17" t="s">
        <v>248</v>
      </c>
      <c r="S680" s="17" t="s">
        <v>464</v>
      </c>
      <c r="V680" s="17" t="s">
        <v>466</v>
      </c>
      <c r="W680" s="4" t="s">
        <v>479</v>
      </c>
    </row>
    <row r="681" spans="1:32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O681" s="17" t="s">
        <v>457</v>
      </c>
      <c r="P681" s="17" t="s">
        <v>414</v>
      </c>
      <c r="Q681" s="17" t="s">
        <v>247</v>
      </c>
      <c r="S681" s="17" t="s">
        <v>413</v>
      </c>
      <c r="T681" s="17" t="s">
        <v>467</v>
      </c>
    </row>
    <row r="682" spans="1:32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T682" s="17" t="s">
        <v>447</v>
      </c>
      <c r="U682" s="17" t="s">
        <v>444</v>
      </c>
    </row>
    <row r="683" spans="1:32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R683" s="17" t="s">
        <v>468</v>
      </c>
      <c r="W683" s="4" t="s">
        <v>478</v>
      </c>
      <c r="X683" s="17" t="s">
        <v>480</v>
      </c>
      <c r="Z683" s="35" t="s">
        <v>442</v>
      </c>
      <c r="AA683" s="35" t="s">
        <v>442</v>
      </c>
      <c r="AB683" s="35" t="s">
        <v>442</v>
      </c>
      <c r="AC683" s="46" t="s">
        <v>577</v>
      </c>
      <c r="AD683" s="35">
        <v>0</v>
      </c>
    </row>
    <row r="684" spans="1:32" ht="11.1" customHeight="1" x14ac:dyDescent="0.2">
      <c r="A684" s="17" t="s">
        <v>5</v>
      </c>
    </row>
    <row r="686" spans="1:32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61"/>
      <c r="L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555</v>
      </c>
      <c r="B688" s="21"/>
      <c r="C688" s="28"/>
      <c r="D688" s="11">
        <v>4</v>
      </c>
      <c r="E688" s="12"/>
      <c r="F688" s="12"/>
      <c r="G688" s="12"/>
      <c r="H688" s="12"/>
      <c r="K688" s="62"/>
      <c r="L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R689" s="17" t="s">
        <v>468</v>
      </c>
      <c r="S689" s="17" t="s">
        <v>413</v>
      </c>
      <c r="T689" s="17" t="s">
        <v>461</v>
      </c>
      <c r="W689" s="4" t="s">
        <v>479</v>
      </c>
      <c r="X689" s="17" t="s">
        <v>485</v>
      </c>
      <c r="Z689" s="35" t="s">
        <v>442</v>
      </c>
      <c r="AB689" s="35" t="s">
        <v>442</v>
      </c>
      <c r="AC689" s="46" t="s">
        <v>578</v>
      </c>
      <c r="AD689" s="35">
        <v>0</v>
      </c>
    </row>
    <row r="690" spans="1:35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N690" s="17" t="s">
        <v>462</v>
      </c>
      <c r="O690" s="17" t="s">
        <v>457</v>
      </c>
      <c r="R690" s="17" t="s">
        <v>413</v>
      </c>
    </row>
    <row r="691" spans="1:35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S691" s="17" t="s">
        <v>487</v>
      </c>
      <c r="AI691" s="17" t="s">
        <v>488</v>
      </c>
    </row>
    <row r="692" spans="1:35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M692" s="17" t="s">
        <v>448</v>
      </c>
      <c r="O692" s="17" t="s">
        <v>458</v>
      </c>
      <c r="R692" s="17" t="s">
        <v>468</v>
      </c>
      <c r="S692" s="17" t="s">
        <v>464</v>
      </c>
      <c r="V692" s="17" t="s">
        <v>444</v>
      </c>
      <c r="W692" s="4" t="s">
        <v>478</v>
      </c>
      <c r="X692" s="17" t="s">
        <v>485</v>
      </c>
      <c r="Z692" s="35" t="s">
        <v>442</v>
      </c>
      <c r="AA692" s="35" t="s">
        <v>442</v>
      </c>
      <c r="AB692" s="35" t="s">
        <v>442</v>
      </c>
      <c r="AC692" s="46" t="s">
        <v>577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I694" s="17" t="s">
        <v>565</v>
      </c>
    </row>
    <row r="695" spans="1:35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5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567</v>
      </c>
      <c r="B697" s="19">
        <v>4</v>
      </c>
      <c r="C697" s="26">
        <v>4</v>
      </c>
      <c r="D697" s="7"/>
      <c r="G697" s="4">
        <v>1</v>
      </c>
      <c r="H697" s="4">
        <v>1</v>
      </c>
      <c r="O697" s="17" t="s">
        <v>458</v>
      </c>
      <c r="P697" s="17" t="s">
        <v>413</v>
      </c>
      <c r="Q697" s="17" t="s">
        <v>248</v>
      </c>
      <c r="R697" s="17" t="s">
        <v>468</v>
      </c>
      <c r="S697" s="17" t="s">
        <v>464</v>
      </c>
      <c r="V697" s="17" t="s">
        <v>444</v>
      </c>
      <c r="W697" s="4" t="s">
        <v>478</v>
      </c>
      <c r="X697" s="17" t="s">
        <v>485</v>
      </c>
      <c r="Z697" s="35" t="s">
        <v>442</v>
      </c>
      <c r="AB697" s="35" t="s">
        <v>442</v>
      </c>
      <c r="AC697" s="46" t="s">
        <v>577</v>
      </c>
      <c r="AD697" s="35">
        <v>0</v>
      </c>
    </row>
    <row r="698" spans="1:35" ht="11.1" customHeight="1" x14ac:dyDescent="0.2">
      <c r="A698" s="17" t="s">
        <v>5</v>
      </c>
    </row>
    <row r="700" spans="1:35" s="8" customFormat="1" ht="11.1" customHeight="1" x14ac:dyDescent="0.2">
      <c r="A700" s="8" t="s">
        <v>556</v>
      </c>
      <c r="B700" s="21"/>
      <c r="C700" s="28"/>
      <c r="D700" s="11" t="s">
        <v>234</v>
      </c>
      <c r="E700" s="12"/>
      <c r="F700" s="12"/>
      <c r="G700" s="12"/>
      <c r="H700" s="12"/>
      <c r="K700" s="62"/>
      <c r="L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R701" s="17" t="s">
        <v>468</v>
      </c>
      <c r="S701" s="17" t="s">
        <v>413</v>
      </c>
      <c r="T701" s="17" t="s">
        <v>461</v>
      </c>
      <c r="W701" s="4" t="s">
        <v>479</v>
      </c>
      <c r="X701" s="17" t="s">
        <v>485</v>
      </c>
      <c r="Z701" s="35" t="s">
        <v>442</v>
      </c>
      <c r="AB701" s="35" t="s">
        <v>442</v>
      </c>
      <c r="AC701" s="46" t="s">
        <v>578</v>
      </c>
      <c r="AD701" s="35">
        <v>0</v>
      </c>
    </row>
    <row r="702" spans="1:35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N702" s="17" t="s">
        <v>462</v>
      </c>
      <c r="O702" s="17" t="s">
        <v>457</v>
      </c>
      <c r="R702" s="17" t="s">
        <v>413</v>
      </c>
    </row>
    <row r="703" spans="1:35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S703" s="17" t="s">
        <v>487</v>
      </c>
      <c r="AI703" s="17" t="s">
        <v>488</v>
      </c>
    </row>
    <row r="704" spans="1:35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5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L705" s="58" t="s">
        <v>247</v>
      </c>
    </row>
    <row r="706" spans="1:35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5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5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O708" s="17" t="s">
        <v>458</v>
      </c>
      <c r="P708" s="17" t="s">
        <v>413</v>
      </c>
      <c r="Q708" s="17" t="s">
        <v>248</v>
      </c>
      <c r="R708" s="17" t="s">
        <v>468</v>
      </c>
      <c r="S708" s="17" t="s">
        <v>464</v>
      </c>
      <c r="V708" s="17" t="s">
        <v>444</v>
      </c>
      <c r="W708" s="4" t="s">
        <v>478</v>
      </c>
      <c r="X708" s="17" t="s">
        <v>485</v>
      </c>
      <c r="Z708" s="35" t="s">
        <v>442</v>
      </c>
      <c r="AA708" s="35" t="s">
        <v>442</v>
      </c>
      <c r="AB708" s="35" t="s">
        <v>442</v>
      </c>
      <c r="AC708" s="46" t="s">
        <v>577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L710" s="58" t="s">
        <v>247</v>
      </c>
      <c r="AI710" s="17" t="s">
        <v>565</v>
      </c>
    </row>
    <row r="711" spans="1:35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5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5" ht="11.1" customHeight="1" x14ac:dyDescent="0.2">
      <c r="A713" s="17" t="s">
        <v>567</v>
      </c>
      <c r="B713" s="19">
        <v>4</v>
      </c>
      <c r="C713" s="26">
        <v>4</v>
      </c>
      <c r="D713" s="7"/>
      <c r="G713" s="4">
        <v>1</v>
      </c>
      <c r="H713" s="4">
        <v>1</v>
      </c>
      <c r="O713" s="17" t="s">
        <v>458</v>
      </c>
      <c r="P713" s="17" t="s">
        <v>413</v>
      </c>
      <c r="Q713" s="17" t="s">
        <v>248</v>
      </c>
      <c r="R713" s="17" t="s">
        <v>468</v>
      </c>
      <c r="S713" s="17" t="s">
        <v>464</v>
      </c>
      <c r="V713" s="17" t="s">
        <v>444</v>
      </c>
      <c r="W713" s="4" t="s">
        <v>478</v>
      </c>
      <c r="X713" s="17" t="s">
        <v>485</v>
      </c>
      <c r="Z713" s="35" t="s">
        <v>442</v>
      </c>
      <c r="AB713" s="35" t="s">
        <v>442</v>
      </c>
      <c r="AC713" s="46" t="s">
        <v>577</v>
      </c>
      <c r="AD713" s="35">
        <v>0</v>
      </c>
    </row>
    <row r="714" spans="1:35" ht="11.1" customHeight="1" x14ac:dyDescent="0.2">
      <c r="A714" s="17" t="s">
        <v>5</v>
      </c>
    </row>
    <row r="716" spans="1:35" s="8" customFormat="1" ht="11.1" customHeight="1" x14ac:dyDescent="0.2">
      <c r="A716" s="8" t="s">
        <v>557</v>
      </c>
      <c r="B716" s="21"/>
      <c r="C716" s="28"/>
      <c r="D716" s="11">
        <v>4</v>
      </c>
      <c r="E716" s="12"/>
      <c r="F716" s="12"/>
      <c r="G716" s="12"/>
      <c r="H716" s="12"/>
      <c r="K716" s="62"/>
      <c r="L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N717" s="17" t="s">
        <v>448</v>
      </c>
      <c r="O717" s="17" t="s">
        <v>457</v>
      </c>
      <c r="S717" s="17" t="s">
        <v>413</v>
      </c>
      <c r="T717" s="17" t="s">
        <v>461</v>
      </c>
      <c r="W717" s="4" t="s">
        <v>479</v>
      </c>
      <c r="X717" s="17" t="s">
        <v>480</v>
      </c>
    </row>
    <row r="718" spans="1:35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5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S719" s="17" t="s">
        <v>487</v>
      </c>
      <c r="AI719" s="17" t="s">
        <v>488</v>
      </c>
    </row>
    <row r="720" spans="1:35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M720" s="17" t="s">
        <v>448</v>
      </c>
      <c r="O720" s="17" t="s">
        <v>458</v>
      </c>
      <c r="S720" s="17" t="s">
        <v>464</v>
      </c>
      <c r="V720" s="17" t="s">
        <v>444</v>
      </c>
      <c r="W720" s="4" t="s">
        <v>478</v>
      </c>
      <c r="X720" s="17" t="s">
        <v>480</v>
      </c>
    </row>
    <row r="721" spans="1:35" ht="11.1" customHeight="1" x14ac:dyDescent="0.2">
      <c r="D721" s="23"/>
    </row>
    <row r="722" spans="1:35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L722" s="58" t="s">
        <v>247</v>
      </c>
      <c r="AI722" s="17" t="s">
        <v>565</v>
      </c>
    </row>
    <row r="723" spans="1:35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5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O724" s="17" t="s">
        <v>458</v>
      </c>
      <c r="P724" s="17" t="s">
        <v>413</v>
      </c>
      <c r="Q724" s="17" t="s">
        <v>248</v>
      </c>
      <c r="R724" s="17" t="s">
        <v>468</v>
      </c>
      <c r="S724" s="17" t="s">
        <v>464</v>
      </c>
      <c r="V724" s="17" t="s">
        <v>444</v>
      </c>
      <c r="W724" s="4" t="s">
        <v>478</v>
      </c>
      <c r="X724" s="17" t="s">
        <v>480</v>
      </c>
    </row>
    <row r="725" spans="1:35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O725" s="17" t="s">
        <v>457</v>
      </c>
      <c r="P725" s="17" t="s">
        <v>414</v>
      </c>
      <c r="Q725" s="17" t="s">
        <v>247</v>
      </c>
      <c r="S725" s="17" t="s">
        <v>413</v>
      </c>
      <c r="T725" s="17" t="s">
        <v>461</v>
      </c>
      <c r="W725" s="4" t="s">
        <v>479</v>
      </c>
      <c r="X725" s="17" t="s">
        <v>480</v>
      </c>
    </row>
    <row r="726" spans="1:35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5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5" ht="11.1" customHeight="1" x14ac:dyDescent="0.2">
      <c r="A728" s="17" t="s">
        <v>5</v>
      </c>
    </row>
    <row r="730" spans="1:35" s="8" customFormat="1" ht="11.1" customHeight="1" x14ac:dyDescent="0.2">
      <c r="A730" s="8" t="s">
        <v>558</v>
      </c>
      <c r="B730" s="21"/>
      <c r="C730" s="28"/>
      <c r="D730" s="11" t="s">
        <v>231</v>
      </c>
      <c r="E730" s="12"/>
      <c r="F730" s="12"/>
      <c r="G730" s="12"/>
      <c r="H730" s="12"/>
      <c r="K730" s="62"/>
      <c r="L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5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5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S733" s="17" t="s">
        <v>487</v>
      </c>
      <c r="AI733" s="17" t="s">
        <v>488</v>
      </c>
    </row>
    <row r="734" spans="1:35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5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L735" s="58" t="s">
        <v>247</v>
      </c>
    </row>
    <row r="736" spans="1:35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5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O737" s="17" t="s">
        <v>458</v>
      </c>
      <c r="P737" s="17" t="s">
        <v>413</v>
      </c>
      <c r="Q737" s="17" t="s">
        <v>248</v>
      </c>
      <c r="S737" s="17" t="s">
        <v>464</v>
      </c>
      <c r="V737" s="17" t="s">
        <v>444</v>
      </c>
      <c r="W737" s="4" t="s">
        <v>478</v>
      </c>
      <c r="X737" s="17" t="s">
        <v>480</v>
      </c>
    </row>
    <row r="738" spans="1:35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O738" s="17" t="s">
        <v>457</v>
      </c>
      <c r="P738" s="17" t="s">
        <v>414</v>
      </c>
      <c r="Q738" s="17" t="s">
        <v>247</v>
      </c>
      <c r="S738" s="17" t="s">
        <v>413</v>
      </c>
      <c r="T738" s="17" t="s">
        <v>461</v>
      </c>
      <c r="W738" s="4" t="s">
        <v>479</v>
      </c>
      <c r="X738" s="17" t="s">
        <v>480</v>
      </c>
    </row>
    <row r="739" spans="1:35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5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5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L743" s="58" t="s">
        <v>247</v>
      </c>
      <c r="AI743" s="17" t="s">
        <v>565</v>
      </c>
    </row>
    <row r="744" spans="1:35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5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O745" s="17" t="s">
        <v>458</v>
      </c>
      <c r="P745" s="17" t="s">
        <v>413</v>
      </c>
      <c r="Q745" s="17" t="s">
        <v>248</v>
      </c>
      <c r="R745" s="17" t="s">
        <v>468</v>
      </c>
      <c r="S745" s="17" t="s">
        <v>464</v>
      </c>
      <c r="V745" s="17" t="s">
        <v>444</v>
      </c>
      <c r="W745" s="4" t="s">
        <v>478</v>
      </c>
      <c r="X745" s="17" t="s">
        <v>480</v>
      </c>
    </row>
    <row r="746" spans="1:35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O746" s="17" t="s">
        <v>457</v>
      </c>
      <c r="P746" s="17" t="s">
        <v>414</v>
      </c>
      <c r="Q746" s="17" t="s">
        <v>247</v>
      </c>
      <c r="S746" s="17" t="s">
        <v>413</v>
      </c>
      <c r="T746" s="17" t="s">
        <v>461</v>
      </c>
      <c r="W746" s="4" t="s">
        <v>479</v>
      </c>
      <c r="X746" s="17" t="s">
        <v>480</v>
      </c>
    </row>
    <row r="747" spans="1:35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5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5" ht="11.1" customHeight="1" x14ac:dyDescent="0.2">
      <c r="A749" s="17" t="s">
        <v>5</v>
      </c>
    </row>
    <row r="751" spans="1:35" s="8" customFormat="1" ht="11.1" customHeight="1" x14ac:dyDescent="0.2">
      <c r="A751" s="8" t="s">
        <v>559</v>
      </c>
      <c r="B751" s="21"/>
      <c r="C751" s="28"/>
      <c r="D751" s="11">
        <v>4</v>
      </c>
      <c r="E751" s="12"/>
      <c r="F751" s="12"/>
      <c r="G751" s="12"/>
      <c r="H751" s="12"/>
      <c r="K751" s="62"/>
      <c r="L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N752" s="17" t="s">
        <v>448</v>
      </c>
      <c r="O752" s="17" t="s">
        <v>457</v>
      </c>
      <c r="S752" s="17" t="s">
        <v>413</v>
      </c>
      <c r="T752" s="17" t="s">
        <v>461</v>
      </c>
      <c r="W752" s="4" t="s">
        <v>479</v>
      </c>
      <c r="X752" s="17" t="s">
        <v>489</v>
      </c>
    </row>
    <row r="753" spans="1:35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5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S754" s="17" t="s">
        <v>487</v>
      </c>
      <c r="AI754" s="17" t="s">
        <v>488</v>
      </c>
    </row>
    <row r="755" spans="1:35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M755" s="17" t="s">
        <v>448</v>
      </c>
      <c r="O755" s="17" t="s">
        <v>458</v>
      </c>
      <c r="S755" s="17" t="s">
        <v>464</v>
      </c>
      <c r="V755" s="17" t="s">
        <v>444</v>
      </c>
      <c r="W755" s="4" t="s">
        <v>478</v>
      </c>
      <c r="X755" s="17" t="s">
        <v>489</v>
      </c>
    </row>
    <row r="756" spans="1:35" ht="11.1" customHeight="1" x14ac:dyDescent="0.2">
      <c r="D756" s="23"/>
    </row>
    <row r="757" spans="1:35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L757" s="58" t="s">
        <v>247</v>
      </c>
      <c r="AI757" s="17" t="s">
        <v>565</v>
      </c>
    </row>
    <row r="758" spans="1:35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5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O759" s="17" t="s">
        <v>458</v>
      </c>
      <c r="P759" s="17" t="s">
        <v>413</v>
      </c>
      <c r="Q759" s="17" t="s">
        <v>248</v>
      </c>
      <c r="R759" s="17" t="s">
        <v>468</v>
      </c>
      <c r="S759" s="17" t="s">
        <v>464</v>
      </c>
      <c r="V759" s="17" t="s">
        <v>444</v>
      </c>
      <c r="W759" s="4" t="s">
        <v>478</v>
      </c>
      <c r="X759" s="17" t="s">
        <v>489</v>
      </c>
    </row>
    <row r="760" spans="1:35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O760" s="17" t="s">
        <v>457</v>
      </c>
      <c r="P760" s="17" t="s">
        <v>414</v>
      </c>
      <c r="Q760" s="17" t="s">
        <v>247</v>
      </c>
      <c r="S760" s="17" t="s">
        <v>413</v>
      </c>
      <c r="T760" s="17" t="s">
        <v>461</v>
      </c>
      <c r="W760" s="4" t="s">
        <v>479</v>
      </c>
      <c r="X760" s="17" t="s">
        <v>489</v>
      </c>
    </row>
    <row r="761" spans="1:35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5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5" ht="11.1" customHeight="1" x14ac:dyDescent="0.2">
      <c r="A763" s="17" t="s">
        <v>5</v>
      </c>
    </row>
    <row r="765" spans="1:35" s="8" customFormat="1" ht="11.1" customHeight="1" x14ac:dyDescent="0.2">
      <c r="A765" s="8" t="s">
        <v>560</v>
      </c>
      <c r="B765" s="21"/>
      <c r="C765" s="28"/>
      <c r="D765" s="11" t="s">
        <v>231</v>
      </c>
      <c r="E765" s="12"/>
      <c r="F765" s="12"/>
      <c r="G765" s="12"/>
      <c r="H765" s="12"/>
      <c r="K765" s="62"/>
      <c r="L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5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5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S768" s="17" t="s">
        <v>487</v>
      </c>
      <c r="AI768" s="17" t="s">
        <v>488</v>
      </c>
    </row>
    <row r="769" spans="1:35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5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L770" s="58" t="s">
        <v>247</v>
      </c>
    </row>
    <row r="771" spans="1:35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5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O772" s="17" t="s">
        <v>458</v>
      </c>
      <c r="P772" s="17" t="s">
        <v>413</v>
      </c>
      <c r="Q772" s="17" t="s">
        <v>248</v>
      </c>
      <c r="S772" s="17" t="s">
        <v>464</v>
      </c>
      <c r="V772" s="17" t="s">
        <v>444</v>
      </c>
      <c r="W772" s="4" t="s">
        <v>478</v>
      </c>
      <c r="X772" s="17" t="s">
        <v>489</v>
      </c>
    </row>
    <row r="773" spans="1:35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O773" s="17" t="s">
        <v>457</v>
      </c>
      <c r="P773" s="17" t="s">
        <v>414</v>
      </c>
      <c r="Q773" s="17" t="s">
        <v>247</v>
      </c>
      <c r="S773" s="17" t="s">
        <v>413</v>
      </c>
      <c r="T773" s="17" t="s">
        <v>461</v>
      </c>
      <c r="W773" s="4" t="s">
        <v>479</v>
      </c>
      <c r="X773" s="17" t="s">
        <v>489</v>
      </c>
    </row>
    <row r="774" spans="1:35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5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5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L778" s="58" t="s">
        <v>247</v>
      </c>
      <c r="AI778" s="17" t="s">
        <v>565</v>
      </c>
    </row>
    <row r="779" spans="1:35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5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O780" s="17" t="s">
        <v>458</v>
      </c>
      <c r="P780" s="17" t="s">
        <v>413</v>
      </c>
      <c r="Q780" s="17" t="s">
        <v>248</v>
      </c>
      <c r="R780" s="17" t="s">
        <v>468</v>
      </c>
      <c r="S780" s="17" t="s">
        <v>464</v>
      </c>
      <c r="V780" s="17" t="s">
        <v>444</v>
      </c>
      <c r="W780" s="4" t="s">
        <v>478</v>
      </c>
      <c r="X780" s="17" t="s">
        <v>489</v>
      </c>
    </row>
    <row r="781" spans="1:35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O781" s="17" t="s">
        <v>457</v>
      </c>
      <c r="P781" s="17" t="s">
        <v>414</v>
      </c>
      <c r="Q781" s="17" t="s">
        <v>247</v>
      </c>
      <c r="S781" s="17" t="s">
        <v>413</v>
      </c>
      <c r="T781" s="17" t="s">
        <v>461</v>
      </c>
      <c r="W781" s="4" t="s">
        <v>479</v>
      </c>
      <c r="X781" s="17" t="s">
        <v>489</v>
      </c>
    </row>
    <row r="782" spans="1:35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5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5" ht="11.1" customHeight="1" x14ac:dyDescent="0.2">
      <c r="A784" s="17" t="s">
        <v>5</v>
      </c>
    </row>
    <row r="786" spans="1:32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61"/>
      <c r="L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62"/>
      <c r="L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N789" s="17" t="s">
        <v>249</v>
      </c>
      <c r="O789" s="17" t="s">
        <v>458</v>
      </c>
      <c r="P789" s="17" t="s">
        <v>413</v>
      </c>
      <c r="Q789" s="17" t="s">
        <v>248</v>
      </c>
    </row>
    <row r="790" spans="1:32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2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2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L792" s="5"/>
    </row>
    <row r="793" spans="1:32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L793" s="58" t="s">
        <v>247</v>
      </c>
    </row>
    <row r="794" spans="1:32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63" t="s">
        <v>601</v>
      </c>
      <c r="L794" s="58" t="s">
        <v>248</v>
      </c>
    </row>
    <row r="795" spans="1:32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2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L796" s="58" t="s">
        <v>247</v>
      </c>
      <c r="N796" s="17" t="s">
        <v>491</v>
      </c>
      <c r="P796" s="17" t="s">
        <v>413</v>
      </c>
      <c r="Q796" s="17" t="s">
        <v>248</v>
      </c>
    </row>
    <row r="797" spans="1:32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2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2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2" ht="11.1" customHeight="1" x14ac:dyDescent="0.2">
      <c r="A800" s="17" t="s">
        <v>5</v>
      </c>
    </row>
    <row r="802" spans="1:32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62"/>
      <c r="L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N803" s="17" t="s">
        <v>245</v>
      </c>
      <c r="O803" s="17" t="s">
        <v>458</v>
      </c>
      <c r="P803" s="17" t="s">
        <v>413</v>
      </c>
      <c r="Q803" s="17" t="s">
        <v>248</v>
      </c>
      <c r="R803" s="17" t="s">
        <v>468</v>
      </c>
      <c r="T803" s="17" t="s">
        <v>461</v>
      </c>
      <c r="W803" s="4" t="s">
        <v>479</v>
      </c>
      <c r="X803" s="17" t="s">
        <v>480</v>
      </c>
      <c r="Z803" s="35" t="s">
        <v>442</v>
      </c>
      <c r="AA803" s="35" t="s">
        <v>442</v>
      </c>
      <c r="AC803" s="46" t="s">
        <v>578</v>
      </c>
      <c r="AD803" s="35" t="s">
        <v>494</v>
      </c>
    </row>
    <row r="804" spans="1:32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N804" s="17" t="s">
        <v>462</v>
      </c>
      <c r="O804" s="17" t="s">
        <v>457</v>
      </c>
      <c r="R804" s="17" t="s">
        <v>413</v>
      </c>
    </row>
    <row r="805" spans="1:32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2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2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548</v>
      </c>
      <c r="L807" s="58" t="s">
        <v>247</v>
      </c>
    </row>
    <row r="808" spans="1:32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2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2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O810" s="17" t="s">
        <v>458</v>
      </c>
      <c r="P810" s="17" t="s">
        <v>413</v>
      </c>
      <c r="Q810" s="17" t="s">
        <v>248</v>
      </c>
      <c r="R810" s="17" t="s">
        <v>468</v>
      </c>
      <c r="S810" s="17" t="s">
        <v>464</v>
      </c>
      <c r="U810" s="17" t="s">
        <v>444</v>
      </c>
      <c r="V810" s="17" t="s">
        <v>444</v>
      </c>
      <c r="W810" s="4" t="s">
        <v>478</v>
      </c>
      <c r="X810" s="17" t="s">
        <v>480</v>
      </c>
      <c r="Z810" s="35" t="s">
        <v>442</v>
      </c>
      <c r="AA810" s="35" t="s">
        <v>442</v>
      </c>
      <c r="AB810" s="35" t="s">
        <v>442</v>
      </c>
      <c r="AC810" s="46" t="s">
        <v>577</v>
      </c>
      <c r="AD810" s="35" t="s">
        <v>494</v>
      </c>
    </row>
    <row r="811" spans="1:32" ht="11.1" customHeight="1" x14ac:dyDescent="0.2">
      <c r="A811" s="17" t="s">
        <v>5</v>
      </c>
    </row>
    <row r="813" spans="1:32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62"/>
      <c r="L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2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2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2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2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L818" s="58" t="s">
        <v>247</v>
      </c>
    </row>
    <row r="819" spans="1:32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63" t="s">
        <v>601</v>
      </c>
      <c r="L819" s="58" t="s">
        <v>248</v>
      </c>
    </row>
    <row r="820" spans="1:32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L820" s="58" t="s">
        <v>247</v>
      </c>
      <c r="N820" s="17" t="s">
        <v>491</v>
      </c>
      <c r="P820" s="17" t="s">
        <v>413</v>
      </c>
      <c r="Q820" s="17" t="s">
        <v>248</v>
      </c>
    </row>
    <row r="821" spans="1:32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M821" s="17" t="s">
        <v>249</v>
      </c>
      <c r="O821" s="17" t="s">
        <v>457</v>
      </c>
      <c r="P821" s="17" t="s">
        <v>414</v>
      </c>
      <c r="Q821" s="17" t="s">
        <v>247</v>
      </c>
    </row>
    <row r="822" spans="1:32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2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2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2" ht="11.1" customHeight="1" x14ac:dyDescent="0.2">
      <c r="A825" s="17" t="s">
        <v>5</v>
      </c>
    </row>
    <row r="827" spans="1:32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62"/>
      <c r="L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2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2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2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M831" s="17" t="s">
        <v>245</v>
      </c>
      <c r="O831" s="17" t="s">
        <v>457</v>
      </c>
      <c r="P831" s="17" t="s">
        <v>414</v>
      </c>
      <c r="Q831" s="17" t="s">
        <v>247</v>
      </c>
    </row>
    <row r="832" spans="1:32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548</v>
      </c>
      <c r="L832" s="58" t="s">
        <v>247</v>
      </c>
    </row>
    <row r="833" spans="1:34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4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4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4" ht="11.1" customHeight="1" x14ac:dyDescent="0.2">
      <c r="A836" s="17" t="s">
        <v>5</v>
      </c>
    </row>
    <row r="838" spans="1:34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62"/>
      <c r="L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  <c r="O839" s="51"/>
      <c r="P839" s="51"/>
      <c r="Q839" s="51"/>
      <c r="R839" s="51"/>
      <c r="S839" s="51" t="s">
        <v>413</v>
      </c>
      <c r="T839" s="51" t="s">
        <v>461</v>
      </c>
      <c r="U839" s="51"/>
      <c r="V839" s="51"/>
      <c r="W839" s="48" t="s">
        <v>479</v>
      </c>
      <c r="X839" s="51" t="s">
        <v>486</v>
      </c>
      <c r="Y839" s="51"/>
      <c r="Z839" s="46"/>
      <c r="AA839" s="46"/>
      <c r="AB839" s="46"/>
      <c r="AC839" s="46" t="s">
        <v>578</v>
      </c>
      <c r="AD839" s="46"/>
      <c r="AE839" s="46"/>
      <c r="AF839" s="46"/>
    </row>
    <row r="840" spans="1:34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N840" s="44" t="s">
        <v>462</v>
      </c>
      <c r="O840" s="42"/>
      <c r="P840" s="42"/>
      <c r="Q840" s="42"/>
      <c r="R840" s="44" t="s">
        <v>413</v>
      </c>
      <c r="AH840" s="51"/>
    </row>
    <row r="841" spans="1:34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4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4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4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1" t="s">
        <v>548</v>
      </c>
      <c r="J844" s="40"/>
      <c r="L844" s="58" t="s">
        <v>247</v>
      </c>
    </row>
    <row r="845" spans="1:34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38"/>
      <c r="J845" s="39"/>
      <c r="M845" s="17" t="s">
        <v>536</v>
      </c>
      <c r="R845" s="17" t="s">
        <v>468</v>
      </c>
      <c r="S845" s="17" t="s">
        <v>464</v>
      </c>
      <c r="U845" s="17">
        <v>0</v>
      </c>
      <c r="V845" s="17" t="s">
        <v>444</v>
      </c>
      <c r="W845" s="4" t="s">
        <v>478</v>
      </c>
      <c r="X845" s="17" t="s">
        <v>484</v>
      </c>
      <c r="Z845" s="35" t="s">
        <v>442</v>
      </c>
      <c r="AA845" s="35" t="s">
        <v>442</v>
      </c>
      <c r="AB845" s="35" t="s">
        <v>442</v>
      </c>
      <c r="AH845" s="51" t="s">
        <v>526</v>
      </c>
    </row>
    <row r="846" spans="1:34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N846" s="17" t="s">
        <v>536</v>
      </c>
      <c r="R846" s="17" t="s">
        <v>468</v>
      </c>
      <c r="S846" s="17" t="s">
        <v>413</v>
      </c>
      <c r="T846" s="17" t="s">
        <v>461</v>
      </c>
      <c r="W846" s="4" t="s">
        <v>479</v>
      </c>
      <c r="X846" s="17" t="s">
        <v>484</v>
      </c>
      <c r="Z846" s="35" t="s">
        <v>442</v>
      </c>
      <c r="AA846" s="35" t="s">
        <v>442</v>
      </c>
      <c r="AH846" s="51" t="s">
        <v>526</v>
      </c>
    </row>
    <row r="847" spans="1:34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  <c r="O847" s="17" t="s">
        <v>458</v>
      </c>
      <c r="P847" s="17" t="s">
        <v>413</v>
      </c>
      <c r="Q847" s="17" t="s">
        <v>248</v>
      </c>
      <c r="S847" s="17" t="s">
        <v>464</v>
      </c>
      <c r="V847" s="17" t="s">
        <v>444</v>
      </c>
      <c r="AD847" s="35" t="s">
        <v>587</v>
      </c>
      <c r="AH847" s="51" t="s">
        <v>526</v>
      </c>
    </row>
    <row r="848" spans="1:34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L848" s="58" t="s">
        <v>247</v>
      </c>
    </row>
    <row r="849" spans="1:34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63" t="s">
        <v>602</v>
      </c>
      <c r="L849" s="58" t="s">
        <v>248</v>
      </c>
      <c r="AE849" s="46"/>
    </row>
    <row r="850" spans="1:34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576</v>
      </c>
      <c r="M850" s="17" t="s">
        <v>536</v>
      </c>
      <c r="S850" s="17" t="s">
        <v>464</v>
      </c>
      <c r="W850" s="4" t="s">
        <v>478</v>
      </c>
      <c r="X850" s="17" t="s">
        <v>486</v>
      </c>
    </row>
    <row r="851" spans="1:34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63" t="s">
        <v>577</v>
      </c>
      <c r="L851" s="58" t="s">
        <v>247</v>
      </c>
      <c r="M851" s="42"/>
      <c r="N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63" t="s">
        <v>577</v>
      </c>
      <c r="L852" s="58" t="s">
        <v>248</v>
      </c>
      <c r="M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63" t="s">
        <v>577</v>
      </c>
      <c r="L853" s="58" t="s">
        <v>247</v>
      </c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63" t="s">
        <v>577</v>
      </c>
      <c r="L854" s="58" t="s">
        <v>248</v>
      </c>
      <c r="M854" s="44"/>
      <c r="N854" s="42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4" ht="11.1" customHeight="1" x14ac:dyDescent="0.2">
      <c r="A856" s="17" t="s">
        <v>5</v>
      </c>
    </row>
    <row r="858" spans="1:34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62"/>
      <c r="L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  <c r="R859" s="51" t="s">
        <v>468</v>
      </c>
      <c r="S859" s="51" t="s">
        <v>413</v>
      </c>
      <c r="T859" s="51" t="s">
        <v>461</v>
      </c>
      <c r="U859" s="51"/>
      <c r="V859" s="51"/>
      <c r="W859" s="48" t="s">
        <v>479</v>
      </c>
      <c r="X859" s="51" t="s">
        <v>486</v>
      </c>
      <c r="Y859" s="51"/>
      <c r="Z859" s="46"/>
      <c r="AA859" s="46"/>
      <c r="AB859" s="46"/>
      <c r="AC859" s="46" t="s">
        <v>578</v>
      </c>
      <c r="AD859" s="46"/>
      <c r="AE859" s="46"/>
      <c r="AF859" s="46"/>
    </row>
    <row r="860" spans="1:34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N860" s="51" t="s">
        <v>462</v>
      </c>
      <c r="O860" s="47"/>
      <c r="P860" s="47"/>
      <c r="Q860" s="47"/>
      <c r="R860" s="51" t="s">
        <v>413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4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M862" s="51" t="s">
        <v>536</v>
      </c>
      <c r="N862" s="51"/>
      <c r="O862" s="51"/>
      <c r="P862" s="51"/>
      <c r="Q862" s="51"/>
      <c r="R862" s="51" t="s">
        <v>468</v>
      </c>
      <c r="S862" s="51" t="s">
        <v>464</v>
      </c>
      <c r="T862" s="51"/>
      <c r="U862" s="51">
        <v>0</v>
      </c>
      <c r="V862" s="51" t="s">
        <v>444</v>
      </c>
      <c r="W862" s="48" t="s">
        <v>478</v>
      </c>
      <c r="X862" s="51" t="s">
        <v>484</v>
      </c>
      <c r="Y862" s="51"/>
      <c r="Z862" s="46" t="s">
        <v>442</v>
      </c>
      <c r="AA862" s="46" t="s">
        <v>442</v>
      </c>
      <c r="AB862" s="46" t="s">
        <v>442</v>
      </c>
      <c r="AD862" s="46"/>
      <c r="AE862" s="46"/>
      <c r="AF862" s="46"/>
      <c r="AG862" s="51"/>
      <c r="AH862" s="51" t="s">
        <v>526</v>
      </c>
    </row>
    <row r="863" spans="1:34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N863" s="51" t="s">
        <v>536</v>
      </c>
      <c r="O863" s="51"/>
      <c r="P863" s="51"/>
      <c r="Q863" s="51"/>
      <c r="R863" s="51" t="s">
        <v>468</v>
      </c>
      <c r="S863" s="51" t="s">
        <v>413</v>
      </c>
      <c r="T863" s="51" t="s">
        <v>461</v>
      </c>
      <c r="U863" s="51"/>
      <c r="V863" s="51"/>
      <c r="W863" s="48" t="s">
        <v>479</v>
      </c>
      <c r="X863" s="51" t="s">
        <v>484</v>
      </c>
      <c r="Y863" s="51"/>
      <c r="Z863" s="46" t="s">
        <v>442</v>
      </c>
      <c r="AA863" s="46" t="s">
        <v>442</v>
      </c>
      <c r="AB863" s="46"/>
      <c r="AD863" s="46"/>
      <c r="AE863" s="46"/>
      <c r="AF863" s="46"/>
      <c r="AG863" s="51"/>
      <c r="AH863" s="51" t="s">
        <v>526</v>
      </c>
    </row>
    <row r="864" spans="1:34" ht="11.1" customHeight="1" x14ac:dyDescent="0.2">
      <c r="A864" s="17" t="s">
        <v>274</v>
      </c>
      <c r="B864" s="52">
        <v>2</v>
      </c>
      <c r="C864" s="53">
        <v>1</v>
      </c>
      <c r="D864" s="50" t="s">
        <v>2</v>
      </c>
      <c r="I864" s="51" t="s">
        <v>244</v>
      </c>
      <c r="J864" s="51"/>
      <c r="L864" s="58" t="s">
        <v>247</v>
      </c>
    </row>
    <row r="865" spans="1:32" ht="11.1" customHeight="1" x14ac:dyDescent="0.2">
      <c r="A865" s="17" t="s">
        <v>256</v>
      </c>
      <c r="B865" s="52">
        <v>2</v>
      </c>
      <c r="C865" s="53">
        <v>2</v>
      </c>
      <c r="D865" s="50" t="s">
        <v>2</v>
      </c>
      <c r="I865" s="51"/>
      <c r="J865" s="51" t="s">
        <v>244</v>
      </c>
      <c r="K865" s="63" t="s">
        <v>602</v>
      </c>
      <c r="L865" s="58" t="s">
        <v>248</v>
      </c>
    </row>
    <row r="866" spans="1:32" ht="11.1" customHeight="1" x14ac:dyDescent="0.2">
      <c r="A866" s="17" t="s">
        <v>281</v>
      </c>
      <c r="B866" s="52">
        <v>2</v>
      </c>
      <c r="C866" s="53">
        <v>3</v>
      </c>
      <c r="D866" s="50" t="s">
        <v>2</v>
      </c>
      <c r="G866" s="4">
        <v>1</v>
      </c>
      <c r="M866" s="17" t="s">
        <v>478</v>
      </c>
      <c r="O866" s="51" t="s">
        <v>458</v>
      </c>
      <c r="S866" s="17" t="s">
        <v>464</v>
      </c>
      <c r="V866" s="17" t="s">
        <v>444</v>
      </c>
    </row>
    <row r="867" spans="1:32" ht="11.1" customHeight="1" x14ac:dyDescent="0.2">
      <c r="A867" s="17" t="s">
        <v>268</v>
      </c>
      <c r="B867" s="52">
        <v>3</v>
      </c>
      <c r="C867" s="53">
        <v>1</v>
      </c>
      <c r="D867" s="50" t="s">
        <v>240</v>
      </c>
      <c r="I867" s="17" t="s">
        <v>548</v>
      </c>
      <c r="L867" s="58" t="s">
        <v>247</v>
      </c>
    </row>
    <row r="868" spans="1:32" ht="11.1" customHeight="1" x14ac:dyDescent="0.2">
      <c r="A868" s="17" t="s">
        <v>282</v>
      </c>
      <c r="B868" s="52">
        <v>3</v>
      </c>
      <c r="C868" s="53">
        <v>2</v>
      </c>
      <c r="D868" s="50" t="s">
        <v>240</v>
      </c>
      <c r="O868" s="17" t="s">
        <v>458</v>
      </c>
      <c r="P868" s="17" t="s">
        <v>413</v>
      </c>
      <c r="Q868" s="17" t="s">
        <v>248</v>
      </c>
      <c r="R868" s="17" t="s">
        <v>468</v>
      </c>
      <c r="S868" s="17" t="s">
        <v>464</v>
      </c>
      <c r="U868" s="17" t="s">
        <v>444</v>
      </c>
      <c r="W868" s="4" t="s">
        <v>478</v>
      </c>
      <c r="X868" s="17" t="s">
        <v>484</v>
      </c>
      <c r="AB868" s="35" t="s">
        <v>442</v>
      </c>
      <c r="AD868" s="35" t="s">
        <v>587</v>
      </c>
    </row>
    <row r="869" spans="1:32" ht="11.1" customHeight="1" x14ac:dyDescent="0.2">
      <c r="A869" s="17" t="s">
        <v>283</v>
      </c>
      <c r="B869" s="52">
        <v>3</v>
      </c>
      <c r="C869" s="53">
        <v>3</v>
      </c>
      <c r="D869" s="50" t="s">
        <v>240</v>
      </c>
      <c r="M869" s="51"/>
      <c r="R869" s="17" t="s">
        <v>468</v>
      </c>
      <c r="S869" s="17" t="s">
        <v>413</v>
      </c>
      <c r="T869" s="17" t="s">
        <v>461</v>
      </c>
      <c r="W869" s="4" t="s">
        <v>479</v>
      </c>
      <c r="X869" s="17" t="s">
        <v>484</v>
      </c>
      <c r="AE869" s="35" t="s">
        <v>442</v>
      </c>
    </row>
    <row r="870" spans="1:32" ht="11.1" customHeight="1" x14ac:dyDescent="0.2">
      <c r="A870" s="17" t="s">
        <v>284</v>
      </c>
      <c r="B870" s="52">
        <v>3</v>
      </c>
      <c r="C870" s="53">
        <v>4</v>
      </c>
      <c r="D870" s="50" t="s">
        <v>240</v>
      </c>
      <c r="G870" s="4">
        <v>1</v>
      </c>
      <c r="H870" s="4" t="s">
        <v>576</v>
      </c>
      <c r="M870" s="17" t="s">
        <v>536</v>
      </c>
      <c r="S870" s="17" t="s">
        <v>464</v>
      </c>
      <c r="W870" s="4" t="s">
        <v>478</v>
      </c>
      <c r="X870" s="17" t="s">
        <v>486</v>
      </c>
    </row>
    <row r="871" spans="1:32" ht="11.1" customHeight="1" x14ac:dyDescent="0.2">
      <c r="A871" s="17" t="s">
        <v>262</v>
      </c>
      <c r="B871" s="19">
        <v>4</v>
      </c>
      <c r="C871" s="26">
        <v>1</v>
      </c>
      <c r="D871" s="49"/>
      <c r="I871" s="51" t="s">
        <v>27</v>
      </c>
      <c r="J871" s="51"/>
      <c r="K871" s="63" t="s">
        <v>577</v>
      </c>
      <c r="L871" s="58" t="s">
        <v>247</v>
      </c>
    </row>
    <row r="872" spans="1:32" ht="11.1" customHeight="1" x14ac:dyDescent="0.2">
      <c r="A872" s="17" t="s">
        <v>263</v>
      </c>
      <c r="B872" s="19">
        <v>4</v>
      </c>
      <c r="C872" s="26">
        <v>2</v>
      </c>
      <c r="D872" s="49"/>
      <c r="I872" s="51"/>
      <c r="J872" s="51" t="s">
        <v>27</v>
      </c>
      <c r="K872" s="63" t="s">
        <v>577</v>
      </c>
      <c r="L872" s="58" t="s">
        <v>248</v>
      </c>
    </row>
    <row r="873" spans="1:32" ht="11.1" customHeight="1" x14ac:dyDescent="0.2">
      <c r="A873" s="17" t="s">
        <v>264</v>
      </c>
      <c r="B873" s="19">
        <v>4</v>
      </c>
      <c r="C873" s="26">
        <v>3</v>
      </c>
      <c r="D873" s="49"/>
      <c r="I873" s="51" t="s">
        <v>27</v>
      </c>
      <c r="J873" s="51"/>
      <c r="K873" s="63" t="s">
        <v>577</v>
      </c>
      <c r="L873" s="58" t="s">
        <v>247</v>
      </c>
    </row>
    <row r="874" spans="1:32" ht="11.1" customHeight="1" x14ac:dyDescent="0.2">
      <c r="A874" s="17" t="s">
        <v>265</v>
      </c>
      <c r="B874" s="19">
        <v>4</v>
      </c>
      <c r="C874" s="26">
        <v>4</v>
      </c>
      <c r="D874" s="49"/>
      <c r="I874" s="51"/>
      <c r="J874" s="51" t="s">
        <v>27</v>
      </c>
      <c r="K874" s="63" t="s">
        <v>577</v>
      </c>
      <c r="L874" s="58" t="s">
        <v>248</v>
      </c>
    </row>
    <row r="875" spans="1:32" ht="11.1" customHeight="1" x14ac:dyDescent="0.2">
      <c r="A875" s="17" t="s">
        <v>266</v>
      </c>
      <c r="B875" s="19">
        <v>4</v>
      </c>
      <c r="C875" s="26">
        <v>5</v>
      </c>
      <c r="D875" s="49"/>
      <c r="G875" s="4">
        <v>1</v>
      </c>
      <c r="H875" s="4">
        <v>1</v>
      </c>
    </row>
    <row r="876" spans="1:32" ht="11.1" customHeight="1" x14ac:dyDescent="0.2">
      <c r="A876" s="17" t="s">
        <v>5</v>
      </c>
    </row>
    <row r="878" spans="1:32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61"/>
      <c r="L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62"/>
      <c r="L880" s="57"/>
      <c r="W880" s="12"/>
      <c r="Z880" s="34"/>
      <c r="AA880" s="34"/>
      <c r="AB880" s="34"/>
      <c r="AC880" s="34"/>
      <c r="AD880" s="34"/>
      <c r="AE880" s="34"/>
      <c r="AF880" s="34"/>
    </row>
    <row r="881" spans="1:32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453</v>
      </c>
    </row>
    <row r="882" spans="1:32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2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2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2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L885" s="58" t="s">
        <v>247</v>
      </c>
    </row>
    <row r="886" spans="1:32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63" t="s">
        <v>601</v>
      </c>
      <c r="L886" s="58" t="s">
        <v>248</v>
      </c>
    </row>
    <row r="887" spans="1:32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N887" s="17" t="s">
        <v>450</v>
      </c>
      <c r="O887" s="17" t="s">
        <v>458</v>
      </c>
      <c r="P887" s="17" t="s">
        <v>413</v>
      </c>
      <c r="Q887" s="17" t="s">
        <v>248</v>
      </c>
    </row>
    <row r="888" spans="1:32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L888" s="58" t="s">
        <v>247</v>
      </c>
    </row>
    <row r="889" spans="1:32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63" t="s">
        <v>601</v>
      </c>
      <c r="L889" s="58" t="s">
        <v>248</v>
      </c>
    </row>
    <row r="890" spans="1:32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N890" s="17" t="s">
        <v>247</v>
      </c>
      <c r="O890" s="17" t="s">
        <v>458</v>
      </c>
      <c r="P890" s="17" t="s">
        <v>413</v>
      </c>
      <c r="Q890" s="17" t="s">
        <v>248</v>
      </c>
    </row>
    <row r="891" spans="1:32" ht="11.1" customHeight="1" x14ac:dyDescent="0.2">
      <c r="A891" s="17" t="s">
        <v>5</v>
      </c>
    </row>
    <row r="893" spans="1:32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62"/>
      <c r="L893" s="57"/>
      <c r="W893" s="12"/>
      <c r="Z893" s="34"/>
      <c r="AA893" s="34"/>
      <c r="AB893" s="34"/>
      <c r="AC893" s="34"/>
      <c r="AD893" s="34"/>
      <c r="AE893" s="34"/>
      <c r="AF893" s="34"/>
    </row>
    <row r="894" spans="1:32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454</v>
      </c>
    </row>
    <row r="895" spans="1:32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2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2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2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L898" s="58" t="s">
        <v>247</v>
      </c>
    </row>
    <row r="899" spans="1:32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63" t="s">
        <v>601</v>
      </c>
      <c r="L899" s="58" t="s">
        <v>248</v>
      </c>
    </row>
    <row r="900" spans="1:32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N900" s="17" t="s">
        <v>450</v>
      </c>
      <c r="O900" s="17" t="s">
        <v>458</v>
      </c>
      <c r="P900" s="17" t="s">
        <v>413</v>
      </c>
      <c r="Q900" s="17" t="s">
        <v>248</v>
      </c>
    </row>
    <row r="901" spans="1:32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L901" s="58" t="s">
        <v>247</v>
      </c>
    </row>
    <row r="902" spans="1:32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63" t="s">
        <v>601</v>
      </c>
      <c r="L902" s="58" t="s">
        <v>248</v>
      </c>
    </row>
    <row r="903" spans="1:32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N903" s="17" t="s">
        <v>247</v>
      </c>
      <c r="O903" s="17" t="s">
        <v>458</v>
      </c>
      <c r="P903" s="17" t="s">
        <v>413</v>
      </c>
      <c r="Q903" s="17" t="s">
        <v>248</v>
      </c>
    </row>
    <row r="904" spans="1:32" ht="11.1" customHeight="1" x14ac:dyDescent="0.2">
      <c r="A904" s="17" t="s">
        <v>5</v>
      </c>
    </row>
    <row r="906" spans="1:32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62"/>
      <c r="L906" s="57"/>
      <c r="W906" s="12"/>
      <c r="Z906" s="34"/>
      <c r="AA906" s="34"/>
      <c r="AB906" s="34"/>
      <c r="AC906" s="34"/>
      <c r="AD906" s="34"/>
      <c r="AE906" s="34"/>
      <c r="AF906" s="34"/>
    </row>
    <row r="907" spans="1:32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453</v>
      </c>
    </row>
    <row r="908" spans="1:32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2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2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2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L911" s="58" t="s">
        <v>247</v>
      </c>
    </row>
    <row r="912" spans="1:32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63" t="s">
        <v>601</v>
      </c>
      <c r="L912" s="58" t="s">
        <v>248</v>
      </c>
    </row>
    <row r="913" spans="1:35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5" ht="11.1" customHeight="1" x14ac:dyDescent="0.2">
      <c r="A914" s="17" t="s">
        <v>42</v>
      </c>
      <c r="B914" s="19">
        <v>3</v>
      </c>
      <c r="C914" s="26">
        <v>1</v>
      </c>
      <c r="O914" s="17" t="s">
        <v>458</v>
      </c>
      <c r="P914" s="17" t="s">
        <v>413</v>
      </c>
      <c r="Q914" s="17" t="s">
        <v>248</v>
      </c>
      <c r="R914" s="17" t="s">
        <v>468</v>
      </c>
      <c r="S914" s="17" t="s">
        <v>464</v>
      </c>
      <c r="U914" s="17" t="s">
        <v>444</v>
      </c>
      <c r="Z914" s="35" t="s">
        <v>442</v>
      </c>
      <c r="AI914" s="17" t="s">
        <v>537</v>
      </c>
    </row>
    <row r="915" spans="1:35" ht="11.1" customHeight="1" x14ac:dyDescent="0.2">
      <c r="A915" s="17" t="s">
        <v>103</v>
      </c>
      <c r="B915" s="19">
        <v>3</v>
      </c>
      <c r="C915" s="26">
        <v>2</v>
      </c>
      <c r="M915" s="17" t="s">
        <v>538</v>
      </c>
      <c r="O915" s="17" t="s">
        <v>458</v>
      </c>
      <c r="R915" s="17" t="s">
        <v>468</v>
      </c>
      <c r="S915" s="17" t="s">
        <v>464</v>
      </c>
      <c r="V915" s="17" t="s">
        <v>444</v>
      </c>
      <c r="W915" s="4" t="s">
        <v>478</v>
      </c>
      <c r="X915" s="17" t="s">
        <v>484</v>
      </c>
      <c r="AB915" s="35" t="s">
        <v>442</v>
      </c>
    </row>
    <row r="916" spans="1:35" ht="11.1" customHeight="1" x14ac:dyDescent="0.2">
      <c r="A916" s="17" t="s">
        <v>186</v>
      </c>
      <c r="B916" s="19">
        <v>3</v>
      </c>
      <c r="C916" s="26">
        <v>3</v>
      </c>
      <c r="N916" s="17" t="s">
        <v>450</v>
      </c>
      <c r="O916" s="17" t="s">
        <v>457</v>
      </c>
      <c r="R916" s="17" t="s">
        <v>468</v>
      </c>
      <c r="S916" s="17" t="s">
        <v>413</v>
      </c>
      <c r="T916" s="17" t="s">
        <v>461</v>
      </c>
      <c r="W916" s="4" t="s">
        <v>479</v>
      </c>
      <c r="X916" s="17" t="s">
        <v>484</v>
      </c>
      <c r="AE916" s="35" t="s">
        <v>442</v>
      </c>
    </row>
    <row r="917" spans="1:35" ht="11.1" customHeight="1" x14ac:dyDescent="0.2">
      <c r="A917" s="17" t="s">
        <v>56</v>
      </c>
      <c r="B917" s="19">
        <v>3</v>
      </c>
      <c r="C917" s="26">
        <v>4</v>
      </c>
      <c r="M917" s="17" t="s">
        <v>539</v>
      </c>
      <c r="R917" s="17" t="s">
        <v>468</v>
      </c>
      <c r="S917" s="17" t="s">
        <v>464</v>
      </c>
      <c r="U917" s="17">
        <v>0</v>
      </c>
      <c r="V917" s="17" t="s">
        <v>444</v>
      </c>
      <c r="W917" s="4" t="s">
        <v>478</v>
      </c>
      <c r="X917" s="17" t="s">
        <v>483</v>
      </c>
      <c r="AB917" s="35" t="s">
        <v>442</v>
      </c>
      <c r="AH917" s="37" t="s">
        <v>522</v>
      </c>
    </row>
    <row r="918" spans="1:35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L918" s="58" t="s">
        <v>247</v>
      </c>
      <c r="N918" s="17" t="s">
        <v>247</v>
      </c>
      <c r="R918" s="17" t="s">
        <v>468</v>
      </c>
      <c r="S918" s="17" t="s">
        <v>413</v>
      </c>
      <c r="T918" s="17" t="s">
        <v>461</v>
      </c>
      <c r="W918" s="4" t="s">
        <v>479</v>
      </c>
      <c r="X918" s="17" t="s">
        <v>483</v>
      </c>
      <c r="AH918" s="37" t="s">
        <v>522</v>
      </c>
    </row>
    <row r="919" spans="1:35" ht="11.1" customHeight="1" x14ac:dyDescent="0.2">
      <c r="A919" s="17" t="s">
        <v>5</v>
      </c>
    </row>
    <row r="921" spans="1:35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62"/>
      <c r="L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454</v>
      </c>
    </row>
    <row r="923" spans="1:35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5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H924" s="17" t="s">
        <v>543</v>
      </c>
      <c r="AI924" s="17" t="s">
        <v>544</v>
      </c>
    </row>
    <row r="925" spans="1:35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5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L926" s="58" t="s">
        <v>247</v>
      </c>
    </row>
    <row r="927" spans="1:35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63" t="s">
        <v>601</v>
      </c>
      <c r="L927" s="58" t="s">
        <v>248</v>
      </c>
    </row>
    <row r="928" spans="1:35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5" ht="11.1" customHeight="1" x14ac:dyDescent="0.2">
      <c r="A929" s="17" t="s">
        <v>42</v>
      </c>
      <c r="B929" s="19">
        <v>3</v>
      </c>
      <c r="C929" s="26">
        <v>1</v>
      </c>
      <c r="O929" s="17" t="s">
        <v>458</v>
      </c>
      <c r="P929" s="17" t="s">
        <v>413</v>
      </c>
      <c r="Q929" s="17" t="s">
        <v>248</v>
      </c>
      <c r="R929" s="17" t="s">
        <v>468</v>
      </c>
      <c r="S929" s="17" t="s">
        <v>464</v>
      </c>
      <c r="U929" s="17" t="s">
        <v>444</v>
      </c>
      <c r="Z929" s="35" t="s">
        <v>442</v>
      </c>
      <c r="AI929" s="17" t="s">
        <v>537</v>
      </c>
    </row>
    <row r="930" spans="1:35" ht="11.1" customHeight="1" x14ac:dyDescent="0.2">
      <c r="A930" s="17" t="s">
        <v>103</v>
      </c>
      <c r="B930" s="19">
        <v>3</v>
      </c>
      <c r="C930" s="26">
        <v>2</v>
      </c>
      <c r="M930" s="17" t="s">
        <v>538</v>
      </c>
      <c r="O930" s="17" t="s">
        <v>458</v>
      </c>
      <c r="R930" s="17" t="s">
        <v>468</v>
      </c>
      <c r="S930" s="17" t="s">
        <v>464</v>
      </c>
      <c r="V930" s="17" t="s">
        <v>444</v>
      </c>
      <c r="W930" s="4" t="s">
        <v>478</v>
      </c>
      <c r="X930" s="17" t="s">
        <v>484</v>
      </c>
      <c r="AB930" s="35" t="s">
        <v>442</v>
      </c>
    </row>
    <row r="931" spans="1:35" ht="11.1" customHeight="1" x14ac:dyDescent="0.2">
      <c r="A931" s="17" t="s">
        <v>186</v>
      </c>
      <c r="B931" s="19">
        <v>3</v>
      </c>
      <c r="C931" s="26">
        <v>3</v>
      </c>
      <c r="N931" s="17" t="s">
        <v>450</v>
      </c>
      <c r="O931" s="17" t="s">
        <v>457</v>
      </c>
      <c r="R931" s="17" t="s">
        <v>468</v>
      </c>
      <c r="S931" s="17" t="s">
        <v>413</v>
      </c>
      <c r="T931" s="17" t="s">
        <v>461</v>
      </c>
      <c r="W931" s="4" t="s">
        <v>479</v>
      </c>
      <c r="X931" s="17" t="s">
        <v>484</v>
      </c>
      <c r="AE931" s="35" t="s">
        <v>442</v>
      </c>
    </row>
    <row r="932" spans="1:35" ht="11.1" customHeight="1" x14ac:dyDescent="0.2">
      <c r="A932" s="17" t="s">
        <v>56</v>
      </c>
      <c r="B932" s="19">
        <v>3</v>
      </c>
      <c r="C932" s="26">
        <v>4</v>
      </c>
      <c r="M932" s="17" t="s">
        <v>539</v>
      </c>
      <c r="R932" s="17" t="s">
        <v>468</v>
      </c>
      <c r="S932" s="17" t="s">
        <v>464</v>
      </c>
      <c r="U932" s="17">
        <v>0</v>
      </c>
      <c r="V932" s="17" t="s">
        <v>444</v>
      </c>
      <c r="W932" s="4" t="s">
        <v>478</v>
      </c>
      <c r="X932" s="17" t="s">
        <v>483</v>
      </c>
      <c r="AB932" s="35" t="s">
        <v>442</v>
      </c>
      <c r="AH932" s="37" t="s">
        <v>522</v>
      </c>
    </row>
    <row r="933" spans="1:35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L933" s="58" t="s">
        <v>247</v>
      </c>
      <c r="N933" s="17" t="s">
        <v>247</v>
      </c>
      <c r="R933" s="17" t="s">
        <v>468</v>
      </c>
      <c r="S933" s="17" t="s">
        <v>413</v>
      </c>
      <c r="T933" s="17" t="s">
        <v>461</v>
      </c>
      <c r="W933" s="4" t="s">
        <v>479</v>
      </c>
      <c r="X933" s="17" t="s">
        <v>483</v>
      </c>
      <c r="AH933" s="37" t="s">
        <v>522</v>
      </c>
    </row>
    <row r="934" spans="1:35" ht="11.1" customHeight="1" x14ac:dyDescent="0.2">
      <c r="A934" s="17" t="s">
        <v>5</v>
      </c>
    </row>
    <row r="936" spans="1:35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62"/>
      <c r="L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455</v>
      </c>
    </row>
    <row r="938" spans="1:35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5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5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5" ht="11.1" customHeight="1" x14ac:dyDescent="0.2">
      <c r="A941" s="17" t="s">
        <v>5</v>
      </c>
    </row>
    <row r="943" spans="1:35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62"/>
      <c r="L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542</v>
      </c>
    </row>
    <row r="945" spans="1:35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5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5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M947" s="17" t="s">
        <v>536</v>
      </c>
      <c r="O947" s="17" t="s">
        <v>458</v>
      </c>
      <c r="R947" s="17" t="s">
        <v>468</v>
      </c>
      <c r="S947" s="17" t="s">
        <v>464</v>
      </c>
      <c r="U947" s="17">
        <v>0</v>
      </c>
      <c r="V947" s="17" t="s">
        <v>444</v>
      </c>
      <c r="W947" s="4" t="s">
        <v>478</v>
      </c>
      <c r="X947" s="17" t="s">
        <v>484</v>
      </c>
      <c r="AB947" s="35" t="s">
        <v>442</v>
      </c>
      <c r="AH947" s="17" t="s">
        <v>526</v>
      </c>
      <c r="AI947" s="17" t="s">
        <v>540</v>
      </c>
    </row>
    <row r="948" spans="1:35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N948" s="17" t="s">
        <v>536</v>
      </c>
      <c r="R948" s="17" t="s">
        <v>468</v>
      </c>
      <c r="S948" s="17" t="s">
        <v>413</v>
      </c>
      <c r="T948" s="17" t="s">
        <v>461</v>
      </c>
      <c r="W948" s="4" t="s">
        <v>479</v>
      </c>
      <c r="X948" s="17" t="s">
        <v>484</v>
      </c>
      <c r="Z948" s="35" t="s">
        <v>442</v>
      </c>
      <c r="AH948" s="17" t="s">
        <v>526</v>
      </c>
    </row>
    <row r="949" spans="1:35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L949" s="58" t="s">
        <v>247</v>
      </c>
    </row>
    <row r="950" spans="1:35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63" t="s">
        <v>601</v>
      </c>
      <c r="L950" s="58" t="s">
        <v>248</v>
      </c>
    </row>
    <row r="951" spans="1:35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541</v>
      </c>
    </row>
    <row r="952" spans="1:35" ht="11.1" customHeight="1" x14ac:dyDescent="0.2">
      <c r="A952" s="17" t="s">
        <v>103</v>
      </c>
      <c r="B952" s="19">
        <v>3</v>
      </c>
      <c r="C952" s="26">
        <v>1</v>
      </c>
      <c r="O952" s="17" t="s">
        <v>458</v>
      </c>
      <c r="P952" s="17" t="s">
        <v>413</v>
      </c>
      <c r="Q952" s="17" t="s">
        <v>248</v>
      </c>
      <c r="R952" s="17" t="s">
        <v>468</v>
      </c>
      <c r="S952" s="17" t="s">
        <v>464</v>
      </c>
      <c r="U952" s="17" t="s">
        <v>444</v>
      </c>
      <c r="Z952" s="35" t="s">
        <v>442</v>
      </c>
      <c r="AI952" s="17" t="s">
        <v>537</v>
      </c>
    </row>
    <row r="953" spans="1:35" ht="11.1" customHeight="1" x14ac:dyDescent="0.2">
      <c r="A953" s="17" t="s">
        <v>186</v>
      </c>
      <c r="B953" s="19">
        <v>3</v>
      </c>
      <c r="C953" s="26">
        <v>2</v>
      </c>
      <c r="M953" s="17" t="s">
        <v>538</v>
      </c>
      <c r="O953" s="17" t="s">
        <v>458</v>
      </c>
      <c r="R953" s="17" t="s">
        <v>468</v>
      </c>
      <c r="S953" s="17" t="s">
        <v>464</v>
      </c>
      <c r="V953" s="17" t="s">
        <v>444</v>
      </c>
      <c r="W953" s="4" t="s">
        <v>478</v>
      </c>
      <c r="X953" s="17" t="s">
        <v>484</v>
      </c>
      <c r="AB953" s="35" t="s">
        <v>442</v>
      </c>
    </row>
    <row r="954" spans="1:35" ht="11.1" customHeight="1" x14ac:dyDescent="0.2">
      <c r="A954" s="17" t="s">
        <v>56</v>
      </c>
      <c r="B954" s="19">
        <v>3</v>
      </c>
      <c r="C954" s="26">
        <v>3</v>
      </c>
      <c r="N954" s="17" t="s">
        <v>450</v>
      </c>
      <c r="O954" s="17" t="s">
        <v>457</v>
      </c>
      <c r="R954" s="17" t="s">
        <v>468</v>
      </c>
      <c r="S954" s="17" t="s">
        <v>413</v>
      </c>
      <c r="T954" s="17" t="s">
        <v>461</v>
      </c>
      <c r="W954" s="4" t="s">
        <v>479</v>
      </c>
      <c r="X954" s="17" t="s">
        <v>484</v>
      </c>
      <c r="AE954" s="35" t="s">
        <v>442</v>
      </c>
    </row>
    <row r="955" spans="1:35" ht="11.1" customHeight="1" x14ac:dyDescent="0.2">
      <c r="A955" s="17" t="s">
        <v>187</v>
      </c>
      <c r="B955" s="19">
        <v>3</v>
      </c>
      <c r="C955" s="26">
        <v>4</v>
      </c>
      <c r="M955" s="17" t="s">
        <v>539</v>
      </c>
      <c r="R955" s="17" t="s">
        <v>468</v>
      </c>
      <c r="S955" s="17" t="s">
        <v>464</v>
      </c>
      <c r="U955" s="17">
        <v>0</v>
      </c>
      <c r="V955" s="17" t="s">
        <v>444</v>
      </c>
      <c r="W955" s="4" t="s">
        <v>478</v>
      </c>
      <c r="X955" s="17" t="s">
        <v>483</v>
      </c>
      <c r="AB955" s="35" t="s">
        <v>442</v>
      </c>
      <c r="AH955" s="37" t="s">
        <v>522</v>
      </c>
    </row>
    <row r="956" spans="1:35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L956" s="58" t="s">
        <v>247</v>
      </c>
      <c r="N956" s="17" t="s">
        <v>247</v>
      </c>
      <c r="R956" s="17" t="s">
        <v>468</v>
      </c>
      <c r="S956" s="17" t="s">
        <v>413</v>
      </c>
      <c r="T956" s="17" t="s">
        <v>461</v>
      </c>
      <c r="W956" s="4" t="s">
        <v>479</v>
      </c>
      <c r="X956" s="17" t="s">
        <v>483</v>
      </c>
      <c r="AH956" s="37" t="s">
        <v>522</v>
      </c>
    </row>
    <row r="957" spans="1:35" ht="11.1" customHeight="1" x14ac:dyDescent="0.2">
      <c r="A957" s="17" t="s">
        <v>5</v>
      </c>
    </row>
    <row r="959" spans="1:35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61"/>
      <c r="L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62"/>
      <c r="L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453</v>
      </c>
    </row>
    <row r="963" spans="1:32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2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2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2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L966" s="58" t="s">
        <v>247</v>
      </c>
    </row>
    <row r="967" spans="1:32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63" t="s">
        <v>601</v>
      </c>
      <c r="L967" s="58" t="s">
        <v>248</v>
      </c>
    </row>
    <row r="968" spans="1:32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N968" s="17" t="s">
        <v>450</v>
      </c>
      <c r="O968" s="17" t="s">
        <v>458</v>
      </c>
      <c r="P968" s="17" t="s">
        <v>413</v>
      </c>
      <c r="Q968" s="17" t="s">
        <v>248</v>
      </c>
    </row>
    <row r="969" spans="1:32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L969" s="58" t="s">
        <v>247</v>
      </c>
    </row>
    <row r="970" spans="1:32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63" t="s">
        <v>601</v>
      </c>
      <c r="L970" s="58" t="s">
        <v>248</v>
      </c>
    </row>
    <row r="971" spans="1:32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N971" s="17" t="s">
        <v>247</v>
      </c>
      <c r="O971" s="17" t="s">
        <v>458</v>
      </c>
      <c r="P971" s="17" t="s">
        <v>413</v>
      </c>
      <c r="Q971" s="17" t="s">
        <v>248</v>
      </c>
    </row>
    <row r="972" spans="1:32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63" t="s">
        <v>577</v>
      </c>
      <c r="L972" s="58" t="s">
        <v>247</v>
      </c>
    </row>
    <row r="973" spans="1:32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63" t="s">
        <v>460</v>
      </c>
      <c r="L973" s="5"/>
      <c r="M973" s="17" t="s">
        <v>539</v>
      </c>
      <c r="O973" s="17" t="s">
        <v>457</v>
      </c>
      <c r="P973" s="17" t="s">
        <v>414</v>
      </c>
      <c r="Q973" s="17" t="s">
        <v>247</v>
      </c>
    </row>
    <row r="974" spans="1:32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63" t="s">
        <v>577</v>
      </c>
      <c r="L974" s="58" t="s">
        <v>248</v>
      </c>
    </row>
    <row r="975" spans="1:32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63" t="s">
        <v>577</v>
      </c>
      <c r="L975" s="58" t="s">
        <v>247</v>
      </c>
    </row>
    <row r="976" spans="1:32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63" t="s">
        <v>460</v>
      </c>
      <c r="L976" s="5"/>
      <c r="M976" s="17" t="s">
        <v>538</v>
      </c>
      <c r="O976" s="17" t="s">
        <v>457</v>
      </c>
      <c r="P976" s="17" t="s">
        <v>414</v>
      </c>
      <c r="Q976" s="17" t="s">
        <v>247</v>
      </c>
    </row>
    <row r="977" spans="1:32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63" t="s">
        <v>577</v>
      </c>
      <c r="L977" s="58" t="s">
        <v>248</v>
      </c>
    </row>
    <row r="978" spans="1:32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2" ht="11.1" customHeight="1" x14ac:dyDescent="0.2">
      <c r="A979" s="17" t="s">
        <v>5</v>
      </c>
    </row>
    <row r="981" spans="1:32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62"/>
      <c r="L981" s="57"/>
      <c r="W981" s="12"/>
      <c r="Z981" s="34"/>
      <c r="AA981" s="34"/>
      <c r="AB981" s="34"/>
      <c r="AC981" s="34"/>
      <c r="AD981" s="34"/>
      <c r="AE981" s="34"/>
      <c r="AF981" s="34"/>
    </row>
    <row r="982" spans="1:32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454</v>
      </c>
    </row>
    <row r="983" spans="1:32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2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2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2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L986" s="58" t="s">
        <v>247</v>
      </c>
    </row>
    <row r="987" spans="1:32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63" t="s">
        <v>601</v>
      </c>
      <c r="L987" s="58" t="s">
        <v>248</v>
      </c>
    </row>
    <row r="988" spans="1:32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N988" s="17" t="s">
        <v>450</v>
      </c>
      <c r="O988" s="17" t="s">
        <v>458</v>
      </c>
      <c r="P988" s="17" t="s">
        <v>413</v>
      </c>
      <c r="Q988" s="17" t="s">
        <v>248</v>
      </c>
    </row>
    <row r="989" spans="1:32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L989" s="58" t="s">
        <v>247</v>
      </c>
    </row>
    <row r="990" spans="1:32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63" t="s">
        <v>601</v>
      </c>
      <c r="L990" s="58" t="s">
        <v>248</v>
      </c>
    </row>
    <row r="991" spans="1:32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N991" s="17" t="s">
        <v>247</v>
      </c>
      <c r="O991" s="17" t="s">
        <v>458</v>
      </c>
      <c r="P991" s="17" t="s">
        <v>413</v>
      </c>
      <c r="Q991" s="17" t="s">
        <v>248</v>
      </c>
    </row>
    <row r="992" spans="1:32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63" t="s">
        <v>577</v>
      </c>
      <c r="L992" s="58" t="s">
        <v>247</v>
      </c>
    </row>
    <row r="993" spans="1:32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63" t="s">
        <v>460</v>
      </c>
      <c r="L993" s="5"/>
      <c r="M993" s="17" t="s">
        <v>539</v>
      </c>
      <c r="O993" s="17" t="s">
        <v>457</v>
      </c>
      <c r="P993" s="17" t="s">
        <v>414</v>
      </c>
      <c r="Q993" s="17" t="s">
        <v>247</v>
      </c>
    </row>
    <row r="994" spans="1:32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63" t="s">
        <v>577</v>
      </c>
      <c r="L994" s="58" t="s">
        <v>248</v>
      </c>
    </row>
    <row r="995" spans="1:32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63" t="s">
        <v>577</v>
      </c>
      <c r="L995" s="58" t="s">
        <v>247</v>
      </c>
    </row>
    <row r="996" spans="1:32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63" t="s">
        <v>460</v>
      </c>
      <c r="L996" s="5"/>
      <c r="M996" s="17" t="s">
        <v>538</v>
      </c>
      <c r="O996" s="17" t="s">
        <v>457</v>
      </c>
      <c r="P996" s="17" t="s">
        <v>414</v>
      </c>
      <c r="Q996" s="17" t="s">
        <v>247</v>
      </c>
    </row>
    <row r="997" spans="1:32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63" t="s">
        <v>577</v>
      </c>
      <c r="L997" s="58" t="s">
        <v>248</v>
      </c>
    </row>
    <row r="998" spans="1:32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2" ht="11.1" customHeight="1" x14ac:dyDescent="0.2">
      <c r="A999" s="17" t="s">
        <v>5</v>
      </c>
    </row>
    <row r="1001" spans="1:32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62"/>
      <c r="L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2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453</v>
      </c>
    </row>
    <row r="1003" spans="1:32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2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2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2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L1006" s="58" t="s">
        <v>247</v>
      </c>
    </row>
    <row r="1007" spans="1:32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63" t="s">
        <v>601</v>
      </c>
      <c r="L1007" s="58" t="s">
        <v>248</v>
      </c>
    </row>
    <row r="1008" spans="1:32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N1008" s="17" t="s">
        <v>450</v>
      </c>
      <c r="O1008" s="17" t="s">
        <v>458</v>
      </c>
      <c r="P1008" s="17" t="s">
        <v>413</v>
      </c>
      <c r="Q1008" s="17" t="s">
        <v>248</v>
      </c>
    </row>
    <row r="1009" spans="1:32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L1009" s="58" t="s">
        <v>247</v>
      </c>
    </row>
    <row r="1010" spans="1:32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63" t="s">
        <v>601</v>
      </c>
      <c r="L1010" s="58" t="s">
        <v>248</v>
      </c>
    </row>
    <row r="1011" spans="1:32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N1011" s="17" t="s">
        <v>247</v>
      </c>
      <c r="O1011" s="17" t="s">
        <v>458</v>
      </c>
      <c r="P1011" s="17" t="s">
        <v>413</v>
      </c>
      <c r="Q1011" s="17" t="s">
        <v>248</v>
      </c>
    </row>
    <row r="1012" spans="1:32" ht="11.1" customHeight="1" x14ac:dyDescent="0.2">
      <c r="A1012" s="17" t="s">
        <v>5</v>
      </c>
    </row>
    <row r="1014" spans="1:32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62"/>
      <c r="L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2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454</v>
      </c>
    </row>
    <row r="1016" spans="1:32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2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2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2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2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L1020" s="58" t="s">
        <v>247</v>
      </c>
    </row>
    <row r="1021" spans="1:32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63" t="s">
        <v>601</v>
      </c>
      <c r="L1021" s="58" t="s">
        <v>248</v>
      </c>
    </row>
    <row r="1022" spans="1:32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N1022" s="17" t="s">
        <v>450</v>
      </c>
      <c r="O1022" s="17" t="s">
        <v>458</v>
      </c>
      <c r="P1022" s="17" t="s">
        <v>413</v>
      </c>
      <c r="Q1022" s="17" t="s">
        <v>248</v>
      </c>
    </row>
    <row r="1023" spans="1:32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L1023" s="58" t="s">
        <v>247</v>
      </c>
    </row>
    <row r="1024" spans="1:32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63" t="s">
        <v>601</v>
      </c>
      <c r="L1024" s="58" t="s">
        <v>248</v>
      </c>
    </row>
    <row r="1025" spans="1:35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N1025" s="17" t="s">
        <v>247</v>
      </c>
      <c r="O1025" s="17" t="s">
        <v>458</v>
      </c>
      <c r="P1025" s="17" t="s">
        <v>413</v>
      </c>
      <c r="Q1025" s="17" t="s">
        <v>248</v>
      </c>
    </row>
    <row r="1026" spans="1:35" ht="11.1" customHeight="1" x14ac:dyDescent="0.2">
      <c r="A1026" s="17" t="s">
        <v>5</v>
      </c>
    </row>
    <row r="1028" spans="1:35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62"/>
      <c r="L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453</v>
      </c>
    </row>
    <row r="1030" spans="1:35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5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5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H1032" s="17" t="s">
        <v>545</v>
      </c>
      <c r="AI1032" s="17" t="s">
        <v>546</v>
      </c>
    </row>
    <row r="1033" spans="1:35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L1033" s="58" t="s">
        <v>247</v>
      </c>
    </row>
    <row r="1034" spans="1:35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63" t="s">
        <v>601</v>
      </c>
      <c r="L1034" s="58" t="s">
        <v>248</v>
      </c>
    </row>
    <row r="1035" spans="1:35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N1035" s="17" t="s">
        <v>450</v>
      </c>
      <c r="O1035" s="17" t="s">
        <v>458</v>
      </c>
      <c r="P1035" s="17" t="s">
        <v>413</v>
      </c>
      <c r="Q1035" s="17" t="s">
        <v>248</v>
      </c>
    </row>
    <row r="1036" spans="1:35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L1036" s="58" t="s">
        <v>247</v>
      </c>
    </row>
    <row r="1037" spans="1:35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63" t="s">
        <v>601</v>
      </c>
      <c r="L1037" s="58" t="s">
        <v>248</v>
      </c>
    </row>
    <row r="1038" spans="1:35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N1038" s="17" t="s">
        <v>247</v>
      </c>
      <c r="O1038" s="17" t="s">
        <v>458</v>
      </c>
      <c r="P1038" s="17" t="s">
        <v>413</v>
      </c>
      <c r="Q1038" s="17" t="s">
        <v>248</v>
      </c>
    </row>
    <row r="1039" spans="1:35" ht="11.1" customHeight="1" x14ac:dyDescent="0.2">
      <c r="A1039" s="17" t="s">
        <v>5</v>
      </c>
    </row>
    <row r="1041" spans="1:35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62"/>
      <c r="L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453</v>
      </c>
    </row>
    <row r="1043" spans="1:35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5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5" ht="36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N1045" s="17" t="s">
        <v>449</v>
      </c>
      <c r="P1045" s="17" t="s">
        <v>491</v>
      </c>
      <c r="Q1045" s="17" t="s">
        <v>248</v>
      </c>
      <c r="S1045" s="17" t="s">
        <v>413</v>
      </c>
      <c r="T1045" s="17" t="s">
        <v>447</v>
      </c>
      <c r="V1045" s="17">
        <v>0</v>
      </c>
      <c r="AH1045" s="37" t="s">
        <v>588</v>
      </c>
      <c r="AI1045" s="17" t="s">
        <v>589</v>
      </c>
    </row>
    <row r="1046" spans="1:35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63" t="s">
        <v>577</v>
      </c>
      <c r="L1046" s="58" t="s">
        <v>247</v>
      </c>
    </row>
    <row r="1047" spans="1:35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63" t="s">
        <v>460</v>
      </c>
      <c r="L1047" s="5"/>
      <c r="M1047" s="17" t="s">
        <v>539</v>
      </c>
      <c r="O1047" s="17" t="s">
        <v>457</v>
      </c>
      <c r="P1047" s="17" t="s">
        <v>414</v>
      </c>
      <c r="Q1047" s="17" t="s">
        <v>247</v>
      </c>
    </row>
    <row r="1048" spans="1:35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63" t="s">
        <v>577</v>
      </c>
      <c r="L1048" s="58" t="s">
        <v>248</v>
      </c>
    </row>
    <row r="1049" spans="1:35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63" t="s">
        <v>577</v>
      </c>
      <c r="L1049" s="58" t="s">
        <v>247</v>
      </c>
    </row>
    <row r="1050" spans="1:35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63" t="s">
        <v>460</v>
      </c>
      <c r="L1050" s="5"/>
      <c r="M1050" s="17" t="s">
        <v>538</v>
      </c>
      <c r="O1050" s="17" t="s">
        <v>457</v>
      </c>
      <c r="P1050" s="17" t="s">
        <v>414</v>
      </c>
      <c r="Q1050" s="17" t="s">
        <v>247</v>
      </c>
    </row>
    <row r="1051" spans="1:35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63" t="s">
        <v>577</v>
      </c>
      <c r="L1051" s="58" t="s">
        <v>248</v>
      </c>
    </row>
    <row r="1052" spans="1:35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 t="s">
        <v>591</v>
      </c>
      <c r="M1052" s="17" t="s">
        <v>450</v>
      </c>
      <c r="O1052" s="17" t="s">
        <v>458</v>
      </c>
      <c r="S1052" s="17" t="s">
        <v>464</v>
      </c>
      <c r="V1052" s="17" t="s">
        <v>444</v>
      </c>
      <c r="AI1052" s="17" t="s">
        <v>596</v>
      </c>
    </row>
    <row r="1053" spans="1:35" s="51" customFormat="1" ht="11.1" customHeight="1" x14ac:dyDescent="0.2">
      <c r="A1053" s="51" t="s">
        <v>590</v>
      </c>
      <c r="B1053" s="52"/>
      <c r="C1053" s="53"/>
      <c r="D1053" s="50"/>
      <c r="E1053" s="48"/>
      <c r="F1053" s="48"/>
      <c r="G1053" s="48"/>
      <c r="H1053" s="48"/>
      <c r="K1053" s="63"/>
      <c r="L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592</v>
      </c>
    </row>
    <row r="1054" spans="1:35" s="51" customFormat="1" ht="11.1" customHeight="1" x14ac:dyDescent="0.2">
      <c r="A1054" s="51" t="s">
        <v>187</v>
      </c>
      <c r="B1054" s="52">
        <v>4</v>
      </c>
      <c r="C1054" s="53">
        <v>1</v>
      </c>
      <c r="D1054" s="50" t="s">
        <v>2</v>
      </c>
      <c r="E1054" s="48"/>
      <c r="F1054" s="48"/>
      <c r="G1054" s="48"/>
      <c r="H1054" s="48"/>
      <c r="I1054" s="51" t="s">
        <v>597</v>
      </c>
      <c r="K1054" s="63"/>
      <c r="L1054" s="58" t="s">
        <v>247</v>
      </c>
      <c r="N1054" s="51" t="s">
        <v>598</v>
      </c>
      <c r="O1054" s="51" t="s">
        <v>457</v>
      </c>
      <c r="S1054" s="51" t="s">
        <v>413</v>
      </c>
      <c r="T1054" s="51" t="s">
        <v>447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61</v>
      </c>
      <c r="B1055" s="52">
        <v>4</v>
      </c>
      <c r="C1055" s="53">
        <v>2</v>
      </c>
      <c r="D1055" s="50" t="s">
        <v>2</v>
      </c>
      <c r="E1055" s="48"/>
      <c r="F1055" s="48"/>
      <c r="G1055" s="48"/>
      <c r="H1055" s="48"/>
      <c r="J1055" s="51" t="s">
        <v>414</v>
      </c>
      <c r="K1055" s="63" t="s">
        <v>601</v>
      </c>
      <c r="L1055" s="58" t="s">
        <v>248</v>
      </c>
      <c r="M1055" s="51" t="s">
        <v>599</v>
      </c>
      <c r="O1055" s="51" t="s">
        <v>458</v>
      </c>
      <c r="S1055" s="51" t="s">
        <v>464</v>
      </c>
      <c r="V1055" s="51" t="s">
        <v>444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593</v>
      </c>
      <c r="B1056" s="52">
        <v>4</v>
      </c>
      <c r="C1056" s="53">
        <v>3</v>
      </c>
      <c r="D1056" s="50" t="s">
        <v>2</v>
      </c>
      <c r="E1056" s="48"/>
      <c r="F1056" s="48"/>
      <c r="G1056" s="48">
        <v>1</v>
      </c>
      <c r="H1056" s="48"/>
      <c r="K1056" s="63"/>
      <c r="L1056" s="58"/>
      <c r="N1056" s="51" t="s">
        <v>450</v>
      </c>
      <c r="O1056" s="51" t="s">
        <v>458</v>
      </c>
      <c r="P1056" s="51" t="s">
        <v>413</v>
      </c>
      <c r="Q1056" s="51" t="s">
        <v>248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594</v>
      </c>
      <c r="B1057" s="52">
        <v>5</v>
      </c>
      <c r="C1057" s="53">
        <v>1</v>
      </c>
      <c r="D1057" s="50" t="s">
        <v>2</v>
      </c>
      <c r="E1057" s="48"/>
      <c r="F1057" s="48"/>
      <c r="G1057" s="48"/>
      <c r="H1057" s="48"/>
      <c r="I1057" s="51" t="s">
        <v>597</v>
      </c>
      <c r="K1057" s="63"/>
      <c r="L1057" s="58" t="s">
        <v>247</v>
      </c>
      <c r="N1057" s="51" t="s">
        <v>598</v>
      </c>
      <c r="O1057" s="51" t="s">
        <v>457</v>
      </c>
      <c r="S1057" s="51" t="s">
        <v>413</v>
      </c>
      <c r="T1057" s="51" t="s">
        <v>447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78</v>
      </c>
      <c r="B1058" s="52">
        <v>5</v>
      </c>
      <c r="C1058" s="53">
        <v>2</v>
      </c>
      <c r="D1058" s="50" t="s">
        <v>2</v>
      </c>
      <c r="E1058" s="48"/>
      <c r="F1058" s="48"/>
      <c r="G1058" s="48"/>
      <c r="H1058" s="48"/>
      <c r="K1058" s="63" t="s">
        <v>601</v>
      </c>
      <c r="L1058" s="58" t="s">
        <v>248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595</v>
      </c>
      <c r="B1059" s="52">
        <v>5</v>
      </c>
      <c r="C1059" s="53">
        <v>3</v>
      </c>
      <c r="D1059" s="50" t="s">
        <v>2</v>
      </c>
      <c r="E1059" s="48"/>
      <c r="F1059" s="48"/>
      <c r="G1059" s="48">
        <v>1</v>
      </c>
      <c r="H1059" s="48">
        <v>1</v>
      </c>
      <c r="K1059" s="63"/>
      <c r="L1059" s="58"/>
      <c r="N1059" s="51" t="s">
        <v>247</v>
      </c>
      <c r="O1059" s="51" t="s">
        <v>458</v>
      </c>
      <c r="P1059" s="51" t="s">
        <v>413</v>
      </c>
      <c r="Q1059" s="51" t="s">
        <v>248</v>
      </c>
      <c r="W1059" s="48"/>
      <c r="Z1059" s="46"/>
      <c r="AA1059" s="46"/>
      <c r="AB1059" s="46"/>
      <c r="AC1059" s="46"/>
      <c r="AD1059" s="46"/>
      <c r="AE1059" s="46"/>
      <c r="AF1059" s="46"/>
    </row>
    <row r="1060" spans="1:34" ht="11.1" customHeight="1" x14ac:dyDescent="0.2">
      <c r="A1060" s="17" t="s">
        <v>5</v>
      </c>
    </row>
    <row r="1062" spans="1:34" s="3" customFormat="1" ht="11.1" customHeight="1" x14ac:dyDescent="0.2">
      <c r="A1062" s="3" t="s">
        <v>318</v>
      </c>
      <c r="B1062" s="20"/>
      <c r="C1062" s="27"/>
      <c r="D1062" s="6"/>
      <c r="E1062" s="2"/>
      <c r="F1062" s="2"/>
      <c r="G1062" s="2"/>
      <c r="H1062" s="2"/>
      <c r="K1062" s="61"/>
      <c r="L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404</v>
      </c>
      <c r="B1064" s="21"/>
      <c r="C1064" s="28"/>
      <c r="D1064" s="11" t="s">
        <v>566</v>
      </c>
      <c r="E1064" s="12"/>
      <c r="F1064" s="12"/>
      <c r="G1064" s="12"/>
      <c r="H1064" s="12"/>
      <c r="K1064" s="62"/>
      <c r="L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4" ht="11.1" customHeight="1" x14ac:dyDescent="0.2">
      <c r="A1066" s="17" t="s">
        <v>303</v>
      </c>
      <c r="B1066" s="19">
        <v>1</v>
      </c>
      <c r="C1066" s="26">
        <v>2</v>
      </c>
      <c r="D1066" s="10" t="s">
        <v>239</v>
      </c>
    </row>
    <row r="1067" spans="1:34" ht="11.1" customHeight="1" x14ac:dyDescent="0.2">
      <c r="A1067" s="17" t="s">
        <v>64</v>
      </c>
      <c r="B1067" s="19">
        <v>1</v>
      </c>
      <c r="C1067" s="26">
        <v>3</v>
      </c>
      <c r="D1067" s="10" t="s">
        <v>239</v>
      </c>
      <c r="AH1067" s="17" t="s">
        <v>302</v>
      </c>
    </row>
    <row r="1068" spans="1:34" ht="11.1" customHeight="1" x14ac:dyDescent="0.2">
      <c r="A1068" s="17" t="s">
        <v>65</v>
      </c>
      <c r="B1068" s="19">
        <v>1</v>
      </c>
      <c r="C1068" s="26">
        <v>4</v>
      </c>
      <c r="D1068" s="10" t="s">
        <v>239</v>
      </c>
      <c r="F1068" s="4">
        <v>1</v>
      </c>
    </row>
    <row r="1069" spans="1:34" ht="11.1" customHeight="1" x14ac:dyDescent="0.2">
      <c r="A1069" s="17" t="s">
        <v>80</v>
      </c>
      <c r="B1069" s="19">
        <v>2</v>
      </c>
      <c r="C1069" s="26">
        <v>1</v>
      </c>
      <c r="D1069" s="9" t="s">
        <v>2</v>
      </c>
      <c r="I1069" s="17" t="s">
        <v>27</v>
      </c>
      <c r="L1069" s="58" t="s">
        <v>247</v>
      </c>
    </row>
    <row r="1070" spans="1:34" ht="11.1" customHeight="1" x14ac:dyDescent="0.2">
      <c r="A1070" s="17" t="s">
        <v>81</v>
      </c>
      <c r="B1070" s="19">
        <v>2</v>
      </c>
      <c r="C1070" s="26">
        <v>2</v>
      </c>
      <c r="D1070" s="9" t="s">
        <v>2</v>
      </c>
      <c r="J1070" s="17" t="s">
        <v>27</v>
      </c>
      <c r="K1070" s="63" t="s">
        <v>601</v>
      </c>
      <c r="L1070" s="58" t="s">
        <v>248</v>
      </c>
    </row>
    <row r="1071" spans="1:34" ht="11.1" customHeight="1" x14ac:dyDescent="0.2">
      <c r="A1071" s="17" t="s">
        <v>82</v>
      </c>
      <c r="B1071" s="19">
        <v>2</v>
      </c>
      <c r="C1071" s="26">
        <v>3</v>
      </c>
      <c r="D1071" s="9" t="s">
        <v>2</v>
      </c>
      <c r="G1071" s="4">
        <v>1</v>
      </c>
    </row>
    <row r="1072" spans="1:34" ht="11.1" customHeight="1" x14ac:dyDescent="0.2">
      <c r="A1072" s="17" t="s">
        <v>83</v>
      </c>
      <c r="B1072" s="19">
        <v>3</v>
      </c>
      <c r="C1072" s="26">
        <v>1</v>
      </c>
      <c r="D1072" s="9" t="s">
        <v>2</v>
      </c>
      <c r="I1072" s="17" t="s">
        <v>27</v>
      </c>
      <c r="L1072" s="58" t="s">
        <v>247</v>
      </c>
      <c r="AH1072" s="17" t="s">
        <v>505</v>
      </c>
    </row>
    <row r="1073" spans="1:35" ht="11.1" customHeight="1" x14ac:dyDescent="0.2">
      <c r="A1073" s="17" t="s">
        <v>304</v>
      </c>
      <c r="B1073" s="19">
        <v>3</v>
      </c>
      <c r="C1073" s="26">
        <v>2</v>
      </c>
      <c r="D1073" s="9" t="s">
        <v>2</v>
      </c>
      <c r="J1073" s="17" t="s">
        <v>27</v>
      </c>
      <c r="K1073" s="63" t="s">
        <v>601</v>
      </c>
      <c r="L1073" s="58" t="s">
        <v>248</v>
      </c>
      <c r="AH1073" s="17" t="s">
        <v>505</v>
      </c>
    </row>
    <row r="1074" spans="1:35" ht="11.1" customHeight="1" x14ac:dyDescent="0.2">
      <c r="A1074" s="17" t="s">
        <v>305</v>
      </c>
      <c r="B1074" s="19">
        <v>3</v>
      </c>
      <c r="C1074" s="26">
        <v>3</v>
      </c>
      <c r="D1074" s="9" t="s">
        <v>2</v>
      </c>
      <c r="AH1074" s="17" t="s">
        <v>505</v>
      </c>
      <c r="AI1074" s="17" t="s">
        <v>563</v>
      </c>
    </row>
    <row r="1075" spans="1:35" ht="11.1" customHeight="1" x14ac:dyDescent="0.2">
      <c r="A1075" s="17" t="s">
        <v>306</v>
      </c>
      <c r="B1075" s="19">
        <v>3</v>
      </c>
      <c r="C1075" s="26">
        <v>4</v>
      </c>
      <c r="AH1075" s="17" t="s">
        <v>505</v>
      </c>
    </row>
    <row r="1076" spans="1:35" ht="11.1" customHeight="1" x14ac:dyDescent="0.2">
      <c r="A1076" s="17" t="s">
        <v>307</v>
      </c>
      <c r="B1076" s="19">
        <v>3</v>
      </c>
      <c r="C1076" s="26">
        <v>5</v>
      </c>
      <c r="G1076" s="4">
        <v>1</v>
      </c>
      <c r="AH1076" s="17" t="s">
        <v>505</v>
      </c>
    </row>
    <row r="1077" spans="1:35" ht="11.1" customHeight="1" x14ac:dyDescent="0.2">
      <c r="A1077" s="17" t="s">
        <v>308</v>
      </c>
      <c r="B1077" s="19">
        <v>4</v>
      </c>
      <c r="C1077" s="26">
        <v>1</v>
      </c>
      <c r="Q1077" s="17" t="s">
        <v>248</v>
      </c>
      <c r="S1077" s="17" t="s">
        <v>487</v>
      </c>
      <c r="U1077" s="17" t="s">
        <v>444</v>
      </c>
      <c r="V1077" s="17" t="s">
        <v>444</v>
      </c>
      <c r="AH1077" s="17" t="s">
        <v>452</v>
      </c>
      <c r="AI1077" s="17" t="s">
        <v>472</v>
      </c>
    </row>
    <row r="1078" spans="1:35" ht="11.1" customHeight="1" x14ac:dyDescent="0.2">
      <c r="A1078" s="17" t="s">
        <v>564</v>
      </c>
    </row>
    <row r="1079" spans="1:35" ht="11.1" customHeight="1" x14ac:dyDescent="0.2">
      <c r="A1079" s="17" t="s">
        <v>5</v>
      </c>
    </row>
    <row r="1081" spans="1:35" s="3" customFormat="1" ht="11.1" customHeight="1" x14ac:dyDescent="0.2">
      <c r="A1081" s="3" t="s">
        <v>289</v>
      </c>
      <c r="B1081" s="20"/>
      <c r="C1081" s="27"/>
      <c r="D1081" s="6"/>
      <c r="E1081" s="2"/>
      <c r="F1081" s="2"/>
      <c r="G1081" s="2"/>
      <c r="H1081" s="2"/>
      <c r="K1081" s="61"/>
      <c r="L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405</v>
      </c>
      <c r="B1083" s="21"/>
      <c r="C1083" s="28"/>
      <c r="D1083" s="11">
        <v>4</v>
      </c>
      <c r="E1083" s="12"/>
      <c r="F1083" s="12"/>
      <c r="G1083" s="12"/>
      <c r="H1083" s="12"/>
      <c r="K1083" s="62"/>
      <c r="L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5" ht="11.1" customHeight="1" x14ac:dyDescent="0.2">
      <c r="A1085" s="17" t="s">
        <v>291</v>
      </c>
      <c r="B1085" s="19">
        <v>1</v>
      </c>
      <c r="C1085" s="26">
        <v>2</v>
      </c>
      <c r="D1085" s="10" t="s">
        <v>239</v>
      </c>
      <c r="AH1085" s="17" t="s">
        <v>300</v>
      </c>
    </row>
    <row r="1086" spans="1:35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5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5" ht="11.1" customHeight="1" x14ac:dyDescent="0.2">
      <c r="A1088" s="17" t="s">
        <v>5</v>
      </c>
      <c r="AH1088" s="51" t="s">
        <v>585</v>
      </c>
      <c r="AI1088" s="51" t="s">
        <v>586</v>
      </c>
    </row>
    <row r="1090" spans="1:35" s="8" customFormat="1" ht="11.1" customHeight="1" x14ac:dyDescent="0.2">
      <c r="A1090" s="8" t="s">
        <v>407</v>
      </c>
      <c r="B1090" s="21"/>
      <c r="C1090" s="28"/>
      <c r="D1090" s="11">
        <v>4</v>
      </c>
      <c r="E1090" s="12"/>
      <c r="F1090" s="12"/>
      <c r="G1090" s="12"/>
      <c r="H1090" s="12"/>
      <c r="K1090" s="62"/>
      <c r="L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5" ht="11.1" customHeight="1" x14ac:dyDescent="0.2">
      <c r="A1092" s="17" t="s">
        <v>292</v>
      </c>
      <c r="B1092" s="19">
        <v>1</v>
      </c>
      <c r="C1092" s="26">
        <v>2</v>
      </c>
      <c r="D1092" s="10" t="s">
        <v>239</v>
      </c>
      <c r="AH1092" s="17" t="s">
        <v>302</v>
      </c>
    </row>
    <row r="1093" spans="1:35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5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  <c r="AH1094" s="51" t="s">
        <v>585</v>
      </c>
      <c r="AI1094" s="51" t="s">
        <v>586</v>
      </c>
    </row>
    <row r="1095" spans="1:35" ht="11.1" customHeight="1" x14ac:dyDescent="0.2">
      <c r="A1095" s="17" t="s">
        <v>456</v>
      </c>
    </row>
    <row r="1097" spans="1:35" s="8" customFormat="1" ht="11.1" customHeight="1" x14ac:dyDescent="0.2">
      <c r="A1097" s="8" t="s">
        <v>406</v>
      </c>
      <c r="B1097" s="21"/>
      <c r="C1097" s="28"/>
      <c r="D1097" s="11">
        <v>4</v>
      </c>
      <c r="E1097" s="12"/>
      <c r="F1097" s="12"/>
      <c r="G1097" s="12"/>
      <c r="H1097" s="12"/>
      <c r="K1097" s="62"/>
      <c r="L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6</v>
      </c>
      <c r="B1098" s="19">
        <v>1</v>
      </c>
      <c r="C1098" s="26">
        <v>1</v>
      </c>
      <c r="D1098" s="10" t="s">
        <v>239</v>
      </c>
    </row>
    <row r="1099" spans="1:35" ht="11.1" customHeight="1" x14ac:dyDescent="0.2">
      <c r="A1099" s="17" t="s">
        <v>290</v>
      </c>
      <c r="B1099" s="19">
        <v>1</v>
      </c>
      <c r="C1099" s="26">
        <v>2</v>
      </c>
      <c r="D1099" s="10" t="s">
        <v>239</v>
      </c>
      <c r="AH1099" s="17" t="s">
        <v>301</v>
      </c>
    </row>
    <row r="1100" spans="1:35" ht="11.1" customHeight="1" x14ac:dyDescent="0.2">
      <c r="A1100" s="17" t="s">
        <v>8</v>
      </c>
      <c r="B1100" s="19">
        <v>1</v>
      </c>
      <c r="C1100" s="26">
        <v>3</v>
      </c>
      <c r="D1100" s="10" t="s">
        <v>239</v>
      </c>
    </row>
    <row r="1101" spans="1:35" ht="11.1" customHeight="1" x14ac:dyDescent="0.2">
      <c r="A1101" s="17" t="s">
        <v>9</v>
      </c>
      <c r="B1101" s="19">
        <v>1</v>
      </c>
      <c r="C1101" s="26">
        <v>4</v>
      </c>
      <c r="D1101" s="10" t="s">
        <v>239</v>
      </c>
      <c r="AH1101" s="17" t="s">
        <v>585</v>
      </c>
      <c r="AI1101" s="17" t="s">
        <v>586</v>
      </c>
    </row>
    <row r="1102" spans="1:35" ht="11.1" customHeight="1" x14ac:dyDescent="0.2">
      <c r="A1102" s="17" t="s">
        <v>293</v>
      </c>
    </row>
    <row r="1104" spans="1:35" s="8" customFormat="1" ht="11.1" customHeight="1" x14ac:dyDescent="0.2">
      <c r="A1104" s="8" t="s">
        <v>432</v>
      </c>
      <c r="B1104" s="21"/>
      <c r="C1104" s="28"/>
      <c r="D1104" s="11"/>
      <c r="E1104" s="12"/>
      <c r="F1104" s="12"/>
      <c r="G1104" s="12"/>
      <c r="H1104" s="12"/>
      <c r="K1104" s="62"/>
      <c r="L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431</v>
      </c>
      <c r="D1105" s="10"/>
      <c r="X1105" s="17" t="s">
        <v>492</v>
      </c>
      <c r="AD1105" s="35" t="s">
        <v>493</v>
      </c>
    </row>
    <row r="1106" spans="1:35" s="51" customFormat="1" ht="11.1" customHeight="1" x14ac:dyDescent="0.2">
      <c r="A1106" s="51" t="s">
        <v>6</v>
      </c>
      <c r="B1106" s="52">
        <v>1</v>
      </c>
      <c r="C1106" s="53">
        <v>1</v>
      </c>
      <c r="D1106" s="10" t="s">
        <v>239</v>
      </c>
      <c r="E1106" s="48"/>
      <c r="F1106" s="48"/>
      <c r="G1106" s="48"/>
      <c r="H1106" s="48"/>
      <c r="K1106" s="63"/>
      <c r="L1106" s="58"/>
      <c r="W1106" s="48"/>
      <c r="Z1106" s="46"/>
      <c r="AA1106" s="46"/>
      <c r="AB1106" s="46"/>
      <c r="AC1106" s="46" t="s">
        <v>532</v>
      </c>
      <c r="AD1106" s="46"/>
      <c r="AE1106" s="46"/>
      <c r="AF1106" s="46"/>
      <c r="AI1106" s="51" t="s">
        <v>579</v>
      </c>
    </row>
    <row r="1107" spans="1:35" ht="11.1" customHeight="1" x14ac:dyDescent="0.2">
      <c r="A1107" s="17" t="s">
        <v>5</v>
      </c>
      <c r="AI1107" s="17" t="s">
        <v>504</v>
      </c>
    </row>
    <row r="1109" spans="1:35" s="8" customFormat="1" ht="11.1" customHeight="1" x14ac:dyDescent="0.2">
      <c r="A1109" s="8" t="s">
        <v>433</v>
      </c>
      <c r="B1109" s="21"/>
      <c r="C1109" s="28"/>
      <c r="D1109" s="11"/>
      <c r="E1109" s="12"/>
      <c r="F1109" s="12"/>
      <c r="G1109" s="12"/>
      <c r="H1109" s="12"/>
      <c r="K1109" s="62"/>
      <c r="L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431</v>
      </c>
      <c r="D1110" s="10"/>
      <c r="X1110" s="17" t="s">
        <v>481</v>
      </c>
      <c r="AD1110" s="35" t="s">
        <v>493</v>
      </c>
    </row>
    <row r="1111" spans="1:35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N1111" s="17" t="s">
        <v>249</v>
      </c>
      <c r="AA1111" s="35" t="s">
        <v>442</v>
      </c>
      <c r="AC1111" s="46" t="s">
        <v>532</v>
      </c>
      <c r="AI1111" s="17" t="s">
        <v>580</v>
      </c>
    </row>
    <row r="1112" spans="1:35" ht="11.1" customHeight="1" x14ac:dyDescent="0.2">
      <c r="A1112" s="17" t="s">
        <v>5</v>
      </c>
    </row>
    <row r="1114" spans="1:35" s="8" customFormat="1" ht="11.1" customHeight="1" x14ac:dyDescent="0.2">
      <c r="A1114" s="8" t="s">
        <v>434</v>
      </c>
      <c r="B1114" s="21"/>
      <c r="C1114" s="28"/>
      <c r="D1114" s="11"/>
      <c r="E1114" s="12"/>
      <c r="F1114" s="12"/>
      <c r="G1114" s="12"/>
      <c r="H1114" s="12"/>
      <c r="K1114" s="62"/>
      <c r="L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431</v>
      </c>
      <c r="D1115" s="10"/>
      <c r="X1115" s="17" t="s">
        <v>482</v>
      </c>
      <c r="AD1115" s="35" t="s">
        <v>493</v>
      </c>
    </row>
    <row r="1116" spans="1:35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N1116" s="17" t="s">
        <v>249</v>
      </c>
      <c r="AA1116" s="35" t="s">
        <v>442</v>
      </c>
      <c r="AC1116" s="46" t="s">
        <v>532</v>
      </c>
      <c r="AI1116" s="51" t="s">
        <v>580</v>
      </c>
    </row>
    <row r="1117" spans="1:35" ht="11.1" customHeight="1" x14ac:dyDescent="0.2">
      <c r="A1117" s="17" t="s">
        <v>5</v>
      </c>
    </row>
    <row r="1119" spans="1:35" s="8" customFormat="1" ht="11.1" customHeight="1" x14ac:dyDescent="0.2">
      <c r="A1119" s="8" t="s">
        <v>435</v>
      </c>
      <c r="B1119" s="21"/>
      <c r="C1119" s="28"/>
      <c r="D1119" s="11"/>
      <c r="E1119" s="12"/>
      <c r="F1119" s="12"/>
      <c r="G1119" s="12"/>
      <c r="H1119" s="12"/>
      <c r="K1119" s="62"/>
      <c r="L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431</v>
      </c>
      <c r="D1120" s="10"/>
      <c r="X1120" s="17" t="s">
        <v>483</v>
      </c>
      <c r="AD1120" s="35" t="s">
        <v>494</v>
      </c>
    </row>
    <row r="1121" spans="1:35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N1121" s="17" t="s">
        <v>249</v>
      </c>
      <c r="AA1121" s="35" t="s">
        <v>442</v>
      </c>
      <c r="AC1121" s="46" t="s">
        <v>532</v>
      </c>
      <c r="AI1121" s="51" t="s">
        <v>580</v>
      </c>
    </row>
    <row r="1122" spans="1:35" ht="11.1" customHeight="1" x14ac:dyDescent="0.2">
      <c r="A1122" s="17" t="s">
        <v>5</v>
      </c>
    </row>
    <row r="1124" spans="1:35" s="8" customFormat="1" ht="11.1" customHeight="1" x14ac:dyDescent="0.2">
      <c r="A1124" s="8" t="s">
        <v>436</v>
      </c>
      <c r="B1124" s="21"/>
      <c r="C1124" s="28"/>
      <c r="D1124" s="11"/>
      <c r="E1124" s="12"/>
      <c r="F1124" s="12"/>
      <c r="G1124" s="12"/>
      <c r="H1124" s="12"/>
      <c r="K1124" s="62"/>
      <c r="L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431</v>
      </c>
      <c r="D1125" s="10"/>
      <c r="X1125" s="17" t="s">
        <v>484</v>
      </c>
      <c r="AD1125" s="35" t="s">
        <v>494</v>
      </c>
    </row>
    <row r="1126" spans="1:35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N1126" s="17" t="s">
        <v>249</v>
      </c>
      <c r="AA1126" s="35" t="s">
        <v>442</v>
      </c>
      <c r="AC1126" s="46" t="s">
        <v>532</v>
      </c>
      <c r="AI1126" s="51" t="s">
        <v>580</v>
      </c>
    </row>
    <row r="1127" spans="1:35" ht="11.1" customHeight="1" x14ac:dyDescent="0.2">
      <c r="A1127" s="17" t="s">
        <v>5</v>
      </c>
    </row>
    <row r="1129" spans="1:35" s="8" customFormat="1" ht="11.1" customHeight="1" x14ac:dyDescent="0.2">
      <c r="A1129" s="8" t="s">
        <v>437</v>
      </c>
      <c r="B1129" s="21"/>
      <c r="C1129" s="28"/>
      <c r="D1129" s="11"/>
      <c r="E1129" s="12"/>
      <c r="F1129" s="12"/>
      <c r="G1129" s="12"/>
      <c r="H1129" s="12"/>
      <c r="K1129" s="62"/>
      <c r="L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431</v>
      </c>
      <c r="D1130" s="10"/>
      <c r="X1130" s="17" t="s">
        <v>485</v>
      </c>
      <c r="AD1130" s="35" t="s">
        <v>494</v>
      </c>
    </row>
    <row r="1131" spans="1:35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N1131" s="17" t="s">
        <v>249</v>
      </c>
      <c r="AA1131" s="35" t="s">
        <v>442</v>
      </c>
      <c r="AC1131" s="46" t="s">
        <v>578</v>
      </c>
      <c r="AI1131" s="51" t="s">
        <v>580</v>
      </c>
    </row>
    <row r="1132" spans="1:35" ht="11.1" customHeight="1" x14ac:dyDescent="0.2">
      <c r="A1132" s="17" t="s">
        <v>500</v>
      </c>
      <c r="B1132" s="19">
        <v>1</v>
      </c>
      <c r="C1132" s="26">
        <v>2</v>
      </c>
      <c r="D1132" s="10" t="s">
        <v>239</v>
      </c>
      <c r="AE1132" s="35" t="s">
        <v>494</v>
      </c>
      <c r="AI1132" s="17" t="s">
        <v>497</v>
      </c>
    </row>
    <row r="1133" spans="1:35" ht="11.1" customHeight="1" x14ac:dyDescent="0.2">
      <c r="A1133" s="17" t="s">
        <v>5</v>
      </c>
    </row>
    <row r="1135" spans="1:35" s="8" customFormat="1" ht="11.1" customHeight="1" x14ac:dyDescent="0.2">
      <c r="A1135" s="8" t="s">
        <v>438</v>
      </c>
      <c r="B1135" s="21"/>
      <c r="C1135" s="28"/>
      <c r="D1135" s="11"/>
      <c r="E1135" s="12"/>
      <c r="F1135" s="12"/>
      <c r="G1135" s="12"/>
      <c r="H1135" s="12"/>
      <c r="K1135" s="62"/>
      <c r="L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431</v>
      </c>
      <c r="D1136" s="10"/>
      <c r="X1136" s="17" t="s">
        <v>480</v>
      </c>
      <c r="AD1136" s="35" t="s">
        <v>494</v>
      </c>
    </row>
    <row r="1137" spans="1:35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N1137" s="17" t="s">
        <v>249</v>
      </c>
      <c r="AA1137" s="35" t="s">
        <v>442</v>
      </c>
      <c r="AC1137" s="46" t="s">
        <v>578</v>
      </c>
      <c r="AI1137" s="51" t="s">
        <v>580</v>
      </c>
    </row>
    <row r="1138" spans="1:35" ht="11.1" customHeight="1" x14ac:dyDescent="0.2">
      <c r="A1138" s="17" t="s">
        <v>501</v>
      </c>
      <c r="B1138" s="19">
        <v>1</v>
      </c>
      <c r="C1138" s="26">
        <v>2</v>
      </c>
      <c r="D1138" s="10" t="s">
        <v>239</v>
      </c>
      <c r="AE1138" s="35" t="s">
        <v>494</v>
      </c>
      <c r="AI1138" s="17" t="s">
        <v>498</v>
      </c>
    </row>
    <row r="1139" spans="1:35" ht="11.1" customHeight="1" x14ac:dyDescent="0.2">
      <c r="A1139" s="17" t="s">
        <v>5</v>
      </c>
    </row>
    <row r="1141" spans="1:35" s="8" customFormat="1" ht="11.1" customHeight="1" x14ac:dyDescent="0.2">
      <c r="A1141" s="8" t="s">
        <v>439</v>
      </c>
      <c r="B1141" s="21"/>
      <c r="C1141" s="28"/>
      <c r="D1141" s="11"/>
      <c r="E1141" s="12"/>
      <c r="F1141" s="12"/>
      <c r="G1141" s="12"/>
      <c r="H1141" s="12"/>
      <c r="K1141" s="62"/>
      <c r="L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431</v>
      </c>
      <c r="D1142" s="10"/>
      <c r="X1142" s="17" t="s">
        <v>486</v>
      </c>
      <c r="AD1142" s="35" t="s">
        <v>494</v>
      </c>
    </row>
    <row r="1143" spans="1:35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N1143" s="17" t="s">
        <v>249</v>
      </c>
      <c r="AA1143" s="35" t="s">
        <v>442</v>
      </c>
      <c r="AC1143" s="46" t="s">
        <v>578</v>
      </c>
      <c r="AI1143" s="51" t="s">
        <v>580</v>
      </c>
    </row>
    <row r="1144" spans="1:35" ht="11.1" customHeight="1" x14ac:dyDescent="0.2">
      <c r="A1144" s="17" t="s">
        <v>502</v>
      </c>
      <c r="B1144" s="19">
        <v>1</v>
      </c>
      <c r="C1144" s="26">
        <v>2</v>
      </c>
      <c r="D1144" s="10" t="s">
        <v>239</v>
      </c>
      <c r="AE1144" s="35" t="s">
        <v>494</v>
      </c>
      <c r="AI1144" s="17" t="s">
        <v>499</v>
      </c>
    </row>
    <row r="1145" spans="1:35" ht="11.1" customHeight="1" x14ac:dyDescent="0.2">
      <c r="A1145" s="17" t="s">
        <v>5</v>
      </c>
    </row>
    <row r="1147" spans="1:35" s="3" customFormat="1" ht="11.1" customHeight="1" x14ac:dyDescent="0.2">
      <c r="A1147" s="3" t="s">
        <v>506</v>
      </c>
      <c r="B1147" s="20"/>
      <c r="C1147" s="27"/>
      <c r="D1147" s="6"/>
      <c r="E1147" s="2"/>
      <c r="F1147" s="2"/>
      <c r="G1147" s="2"/>
      <c r="H1147" s="2"/>
      <c r="K1147" s="61"/>
      <c r="L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511</v>
      </c>
    </row>
    <row r="1149" spans="1:35" ht="11.1" customHeight="1" x14ac:dyDescent="0.2">
      <c r="A1149" s="17" t="s">
        <v>512</v>
      </c>
      <c r="B1149" s="19" t="s">
        <v>491</v>
      </c>
      <c r="C1149" s="26">
        <v>1</v>
      </c>
      <c r="O1149" s="17" t="s">
        <v>458</v>
      </c>
      <c r="P1149" s="17" t="s">
        <v>413</v>
      </c>
      <c r="Q1149" s="17" t="s">
        <v>248</v>
      </c>
      <c r="R1149" s="17" t="s">
        <v>468</v>
      </c>
      <c r="S1149" s="17" t="s">
        <v>464</v>
      </c>
      <c r="U1149" s="17" t="s">
        <v>444</v>
      </c>
      <c r="Z1149" s="35" t="s">
        <v>442</v>
      </c>
      <c r="AI1149" s="17" t="s">
        <v>514</v>
      </c>
    </row>
    <row r="1150" spans="1:35" ht="11.1" customHeight="1" x14ac:dyDescent="0.2">
      <c r="A1150" s="17" t="s">
        <v>507</v>
      </c>
      <c r="B1150" s="19" t="s">
        <v>491</v>
      </c>
      <c r="C1150" s="26">
        <v>2</v>
      </c>
      <c r="M1150" s="17" t="s">
        <v>478</v>
      </c>
      <c r="O1150" s="17" t="s">
        <v>458</v>
      </c>
      <c r="R1150" s="17" t="s">
        <v>468</v>
      </c>
      <c r="S1150" s="17" t="s">
        <v>464</v>
      </c>
      <c r="V1150" s="17" t="s">
        <v>444</v>
      </c>
      <c r="W1150" s="4" t="s">
        <v>478</v>
      </c>
      <c r="X1150" s="17" t="s">
        <v>484</v>
      </c>
      <c r="AA1150" s="35" t="s">
        <v>442</v>
      </c>
      <c r="AB1150" s="35" t="s">
        <v>442</v>
      </c>
    </row>
    <row r="1151" spans="1:35" ht="11.1" customHeight="1" x14ac:dyDescent="0.2">
      <c r="A1151" s="17" t="s">
        <v>508</v>
      </c>
      <c r="B1151" s="19" t="s">
        <v>491</v>
      </c>
      <c r="C1151" s="26">
        <v>3</v>
      </c>
      <c r="N1151" s="17" t="s">
        <v>450</v>
      </c>
      <c r="O1151" s="17" t="s">
        <v>457</v>
      </c>
      <c r="R1151" s="17" t="s">
        <v>468</v>
      </c>
      <c r="S1151" s="17" t="s">
        <v>413</v>
      </c>
      <c r="T1151" s="17" t="s">
        <v>461</v>
      </c>
      <c r="W1151" s="4" t="s">
        <v>479</v>
      </c>
      <c r="X1151" s="17" t="s">
        <v>483</v>
      </c>
      <c r="AA1151" s="35" t="s">
        <v>442</v>
      </c>
      <c r="AF1151" s="35" t="s">
        <v>247</v>
      </c>
    </row>
    <row r="1152" spans="1:35" ht="12" x14ac:dyDescent="0.2">
      <c r="A1152" s="17" t="s">
        <v>509</v>
      </c>
      <c r="B1152" s="19" t="s">
        <v>491</v>
      </c>
      <c r="C1152" s="26">
        <v>4</v>
      </c>
      <c r="M1152" s="17" t="s">
        <v>479</v>
      </c>
      <c r="R1152" s="17" t="s">
        <v>468</v>
      </c>
      <c r="S1152" s="17" t="s">
        <v>464</v>
      </c>
      <c r="U1152" s="17">
        <v>0</v>
      </c>
      <c r="V1152" s="17" t="s">
        <v>444</v>
      </c>
      <c r="W1152" s="4" t="s">
        <v>478</v>
      </c>
      <c r="X1152" s="17" t="s">
        <v>483</v>
      </c>
      <c r="AA1152" s="35" t="s">
        <v>442</v>
      </c>
      <c r="AB1152" s="35" t="s">
        <v>442</v>
      </c>
      <c r="AF1152" s="35" t="s">
        <v>248</v>
      </c>
      <c r="AH1152" s="37" t="s">
        <v>522</v>
      </c>
      <c r="AI1152" s="17" t="s">
        <v>513</v>
      </c>
    </row>
    <row r="1153" spans="1:35" ht="24" x14ac:dyDescent="0.2">
      <c r="A1153" s="17" t="s">
        <v>510</v>
      </c>
      <c r="B1153" s="19" t="s">
        <v>491</v>
      </c>
      <c r="C1153" s="26">
        <v>5</v>
      </c>
      <c r="I1153" s="17" t="s">
        <v>449</v>
      </c>
      <c r="L1153" s="58" t="s">
        <v>247</v>
      </c>
      <c r="N1153" s="17" t="s">
        <v>247</v>
      </c>
      <c r="R1153" s="17" t="s">
        <v>468</v>
      </c>
      <c r="S1153" s="17" t="s">
        <v>413</v>
      </c>
      <c r="T1153" s="17" t="s">
        <v>461</v>
      </c>
      <c r="W1153" s="4" t="s">
        <v>479</v>
      </c>
      <c r="X1153" s="17" t="s">
        <v>483</v>
      </c>
      <c r="AA1153" s="35" t="s">
        <v>442</v>
      </c>
      <c r="AH1153" s="37" t="s">
        <v>523</v>
      </c>
      <c r="AI1153" s="17" t="s">
        <v>515</v>
      </c>
    </row>
    <row r="1154" spans="1:35" ht="11.1" customHeight="1" x14ac:dyDescent="0.2">
      <c r="A1154" s="17" t="s">
        <v>5</v>
      </c>
    </row>
    <row r="1156" spans="1:35" s="3" customFormat="1" ht="11.1" customHeight="1" x14ac:dyDescent="0.2">
      <c r="A1156" s="3" t="s">
        <v>440</v>
      </c>
      <c r="B1156" s="20"/>
      <c r="C1156" s="27"/>
      <c r="D1156" s="6"/>
      <c r="E1156" s="2"/>
      <c r="F1156" s="2"/>
      <c r="G1156" s="2"/>
      <c r="H1156" s="2"/>
      <c r="K1156" s="61"/>
      <c r="L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445</v>
      </c>
      <c r="B1157" s="21"/>
      <c r="C1157" s="28"/>
      <c r="D1157" s="11"/>
      <c r="E1157" s="12"/>
      <c r="F1157" s="12"/>
      <c r="G1157" s="12"/>
      <c r="H1157" s="12"/>
      <c r="K1157" s="62"/>
      <c r="L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L1158" s="58" t="s">
        <v>247</v>
      </c>
    </row>
    <row r="1159" spans="1:35" ht="24" x14ac:dyDescent="0.2">
      <c r="A1159" s="17" t="s">
        <v>292</v>
      </c>
      <c r="B1159" s="19">
        <v>1</v>
      </c>
      <c r="C1159" s="26">
        <v>2</v>
      </c>
      <c r="D1159" s="10" t="s">
        <v>239</v>
      </c>
      <c r="J1159" s="17" t="s">
        <v>27</v>
      </c>
      <c r="K1159" s="63" t="s">
        <v>601</v>
      </c>
      <c r="L1159" s="58" t="s">
        <v>248</v>
      </c>
      <c r="AH1159" s="37" t="s">
        <v>518</v>
      </c>
      <c r="AI1159" s="17" t="s">
        <v>517</v>
      </c>
    </row>
    <row r="1160" spans="1:35" ht="24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L1160" s="58" t="s">
        <v>247</v>
      </c>
      <c r="M1160" s="17" t="s">
        <v>441</v>
      </c>
      <c r="Q1160" s="17" t="s">
        <v>248</v>
      </c>
      <c r="R1160" s="17" t="s">
        <v>414</v>
      </c>
      <c r="S1160" s="17" t="s">
        <v>464</v>
      </c>
      <c r="U1160" s="17" t="s">
        <v>444</v>
      </c>
      <c r="V1160" s="17" t="s">
        <v>444</v>
      </c>
      <c r="Z1160" s="35" t="s">
        <v>442</v>
      </c>
      <c r="AA1160" s="35" t="s">
        <v>442</v>
      </c>
      <c r="AB1160" s="35" t="s">
        <v>442</v>
      </c>
      <c r="AC1160" s="46" t="s">
        <v>442</v>
      </c>
      <c r="AD1160" s="35" t="s">
        <v>442</v>
      </c>
      <c r="AE1160" s="35" t="s">
        <v>442</v>
      </c>
      <c r="AH1160" s="37" t="s">
        <v>534</v>
      </c>
      <c r="AI1160" s="17" t="s">
        <v>535</v>
      </c>
    </row>
    <row r="1161" spans="1:35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63" t="s">
        <v>601</v>
      </c>
      <c r="L1161" s="58" t="s">
        <v>248</v>
      </c>
      <c r="AH1161" s="17" t="s">
        <v>443</v>
      </c>
    </row>
    <row r="1162" spans="1:35" ht="11.1" customHeight="1" x14ac:dyDescent="0.2">
      <c r="A1162" s="17" t="s">
        <v>5</v>
      </c>
    </row>
  </sheetData>
  <conditionalFormatting sqref="G416:H422 E1156:H1156 E1163:H1048576 E35:H45 E1082:H1105 E49:H50 E88:H351 E423:H450 E495:H525 E468:H491 E59:H79 E1:H21 E353:H353 E355:H415 E540:H621 E698:H708 E1063:H1080 E714:H720 E728:H741 E749:H755 E763:H765 E784:H811 E629:H642 E650:H693 E457:H459 E455:H455 E813:H1053 E1107:H1108 E1060:H1060">
    <cfRule type="cellIs" dxfId="681" priority="1032" operator="equal">
      <formula>1</formula>
    </cfRule>
    <cfRule type="notContainsBlanks" dxfId="680" priority="1054">
      <formula>LEN(TRIM(E1))&gt;0</formula>
    </cfRule>
  </conditionalFormatting>
  <conditionalFormatting sqref="M70 I1063:J1068 J81:J84 I1156:J1156 M1156:P1156 M1163:P1048576 I1163:J1048576 M39:P43 M44:M45 N38:P38 M7:P11 M12 N6:P6 M129 M161 M130:P160 M189 M190:P191 M193:P201 M192 M162:P188 M206:P220 M202:M205 M248:P256 M225:P239 M221:M224 M904:P912 I904:J910 I999:J1005 M998:P1005 I979:J985 M978:P985 M1060:P1060 I1060:J1060 M1012:P1019 I1012:J1019 I1026:J1028 M1026:P1028 M342:P343 M269:P284 I269:J285 M286:P287 I290:J334 I287:J288 M289:P334 M674:N674 M665:P673 M675:P675 M677:P688 M654:P659 M653 M660:N664 M24:P28 M23 M347:P351 M410:P411 M412:N412 M698:P703 M705:P708 M636:P642 I636:J642 I1071:J1071 M1063:P1071 M1149:P1153 M52:P54 M49:P50 I35:J45 M30:P37 I1082:J1105 M1082:P1105 M56:P69 I59:J74 J87 I49:J50 M81:P128 I90:J256 I350:J351 M413:P433 M435:P438 M442:P444 M441:N441 M445:M446 M447:P447 N477:P477 M480:P481 M484:N484 M482:N482 N483 O482:P483 I422:J450 M449:P450 M461:P475 M485:P489 I461:J464 M490:N491 I467:J514 M72:P79 I76:J79 M1:P5 M13:P21 I1:J21 M510:P514 M492:P508 M525:P525 I525:J525 I540:J621 M540:P552 I957:J965 M957:P965 I934:J948 M934:P951 I919:J925 M919:P927 I1039:J1044 I1045 M1039:P1045 I353:J353 M353:P353 I355:J380 M365:P376 M364:N364 M355:P363 M384:P405 M377:M383 I393:J419 I383:J383 I387:J388 I813:J817 I683:J693 I793:J806 I811:J811 M811:P811 I820:J820 M813:P820 I698:J708 M1079:P1080 I1074:J1080 I714:J720 M714:P716 I728:J741 M728:P730 M695:P695 M696:N696 O697:P697 M735:P741 M749:P751 I749:J755 M763:P765 I763:J765 I784:J791 M784:P806 M629:P634 I629:J634 I650:J673 M650:P652 M571:P573 M457:P459 I457:J459 M455:P455 I455:J455 M564:P566 M560:M563 M578:P580 M574:M577 M585:P621 M581:M584 M557:P559 M553:M556 M853:P859 M852 M860 I866:J870 M870:P897 M869 I875:J897 I822:J841 I843:J863 M822:P838 M1107:P1108 I1107:J1108 M844:P847 M850:P851 M861:P863 O868:P868 M866:N867 M848:N849 M840:P841 M839:N839">
    <cfRule type="notContainsBlanks" dxfId="679" priority="1035">
      <formula>LEN(TRIM(I1))&gt;0</formula>
    </cfRule>
  </conditionalFormatting>
  <conditionalFormatting sqref="N70:P70 M38 M6">
    <cfRule type="notContainsBlanks" dxfId="678" priority="1034">
      <formula>LEN(TRIM(M6))&gt;0</formula>
    </cfRule>
  </conditionalFormatting>
  <conditionalFormatting sqref="Q1156 Q1163:Q1048576 Q130:Q160 Q190:Q191 Q193:Q201 Q162:Q188 Q206:Q220 Q248:Q256 Q225:Q239 Q290:Q334 Q904:Q912 Q998:Q1005 Q978:Q985 Q1060 Q1012:Q1019 Q1026:Q1028 Q342:Q343 Q269:Q284 Q286:Q287 Q665:Q673 Q675 Q677:Q688 Q654:Q659 Q24:Q28 Q347:Q351 Q410:Q411 Q705:Q708 Q636:Q642 Q1063:Q1071 Q1149:Q1153 Q52:Q54 Q49:Q50 Q1082:Q1105 Q56:Q70 Q30:Q43 Q81:Q128 Q413:Q433 Q435:Q438 Q442:Q444 Q447 Q477 Q480:Q481 Q449:Q450 Q461:Q475 Q485:Q489 Q72:Q79 Q1:Q11 Q13:Q21 Q510:Q514 Q492:Q508 Q525 Q540:Q552 Q957:Q965 Q934:Q951 Q919:Q927 Q1039:Q1045 Q353 Q365:Q376 Q355:Q363 Q384:Q405 Q811 Q813:Q820 Q1079:Q1080 Q714:Q716 Q728:Q730 Q695 Q697:Q703 Q735:Q741 Q749:Q751 Q763:Q765 Q784:Q806 Q629:Q634 Q650:Q652 Q571:Q573 Q457:Q459 Q455 Q564:Q566 Q578:Q580 Q585:Q621 Q557:Q559 Q853:Q859 Q870:Q897 Q822:Q838 Q1107:Q1108 Q844:Q847 Q850:Q851 Q861:Q863 Q868 Q840:Q841">
    <cfRule type="notContainsBlanks" dxfId="677" priority="1055">
      <formula>LEN(TRIM(Q1))&gt;0</formula>
    </cfRule>
  </conditionalFormatting>
  <conditionalFormatting sqref="M1081:P1081">
    <cfRule type="notContainsBlanks" dxfId="676" priority="1028">
      <formula>LEN(TRIM(M1081))&gt;0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919:AH927 AH353 AH389:AH422 AH378:AH386 AH684:AH693 AH1089:AH1093 AH1095:AH1099 AH1063:AH1076 AH698:AH708 AH714:AH720 AH728:AH741 AH1079:AH1086 AH749:AH755 AH763:AH765 AH784:AH811 AH629:AH642 AH650:AH652 AH81:AH351 AH459 AH428:AH450 AH480:AH514 AH455 AH540:AH560 AH562:AH566 AH571:AH573 AH575:AH576 AH369:AH376 AH355:AH367 AH813:AH841 AH848:AH859 AH861 AH870:AH912 AH864:AH867 AH844 AH1107:AH1108 AH578:AH588 AH590:AH597 AH604:AH610 AH1045:AH1053 AH957:AH1041 AH1043 AH1103:AH1105 AH1101 AH599:AH602 AH1060">
    <cfRule type="notContainsBlanks" dxfId="675" priority="1018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012">
      <colorScale>
        <cfvo type="num" val="1"/>
        <cfvo type="num" val="5"/>
        <color rgb="FFFF7128"/>
        <color rgb="FFFFFF00"/>
      </colorScale>
    </cfRule>
  </conditionalFormatting>
  <conditionalFormatting sqref="M1062:P1062">
    <cfRule type="notContainsBlanks" dxfId="674" priority="890">
      <formula>LEN(TRIM(M1062))&gt;0</formula>
    </cfRule>
  </conditionalFormatting>
  <conditionalFormatting sqref="AH1062">
    <cfRule type="notContainsBlanks" dxfId="673" priority="889">
      <formula>LEN(TRIM(AH1062))&gt;0</formula>
    </cfRule>
  </conditionalFormatting>
  <conditionalFormatting sqref="B1062">
    <cfRule type="colorScale" priority="888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72" priority="884" operator="equal">
      <formula>1</formula>
    </cfRule>
    <cfRule type="notContainsBlanks" dxfId="671" priority="886">
      <formula>LEN(TRIM(E80))&gt;0</formula>
    </cfRule>
  </conditionalFormatting>
  <conditionalFormatting sqref="I80:J80 M80:P80">
    <cfRule type="notContainsBlanks" dxfId="670" priority="885">
      <formula>LEN(TRIM(I80))&gt;0</formula>
    </cfRule>
  </conditionalFormatting>
  <conditionalFormatting sqref="Q80">
    <cfRule type="notContainsBlanks" dxfId="669" priority="887">
      <formula>LEN(TRIM(Q80))&gt;0</formula>
    </cfRule>
  </conditionalFormatting>
  <conditionalFormatting sqref="AH80">
    <cfRule type="notContainsBlanks" dxfId="668" priority="883">
      <formula>LEN(TRIM(AH80))&gt;0</formula>
    </cfRule>
  </conditionalFormatting>
  <conditionalFormatting sqref="B80">
    <cfRule type="colorScale" priority="882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67" priority="879" operator="equal">
      <formula>1</formula>
    </cfRule>
    <cfRule type="notContainsBlanks" dxfId="666" priority="881">
      <formula>LEN(TRIM(E81))&gt;0</formula>
    </cfRule>
  </conditionalFormatting>
  <conditionalFormatting sqref="I81:I84 I87">
    <cfRule type="notContainsBlanks" dxfId="665" priority="880">
      <formula>LEN(TRIM(I81))&gt;0</formula>
    </cfRule>
  </conditionalFormatting>
  <conditionalFormatting sqref="B81:B87">
    <cfRule type="colorScale" priority="878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64" priority="873" operator="equal">
      <formula>1</formula>
    </cfRule>
    <cfRule type="notContainsBlanks" dxfId="663" priority="876">
      <formula>LEN(TRIM(E22))&gt;0</formula>
    </cfRule>
  </conditionalFormatting>
  <conditionalFormatting sqref="I22:J22">
    <cfRule type="notContainsBlanks" dxfId="662" priority="875">
      <formula>LEN(TRIM(I22))&gt;0</formula>
    </cfRule>
  </conditionalFormatting>
  <conditionalFormatting sqref="M22:P22">
    <cfRule type="notContainsBlanks" dxfId="661" priority="874">
      <formula>LEN(TRIM(M22))&gt;0</formula>
    </cfRule>
  </conditionalFormatting>
  <conditionalFormatting sqref="Q22">
    <cfRule type="notContainsBlanks" dxfId="660" priority="877">
      <formula>LEN(TRIM(Q22))&gt;0</formula>
    </cfRule>
  </conditionalFormatting>
  <conditionalFormatting sqref="AH22">
    <cfRule type="notContainsBlanks" dxfId="659" priority="872">
      <formula>LEN(TRIM(AH22))&gt;0</formula>
    </cfRule>
  </conditionalFormatting>
  <conditionalFormatting sqref="B22">
    <cfRule type="colorScale" priority="871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58" priority="868" operator="equal">
      <formula>1</formula>
    </cfRule>
    <cfRule type="notContainsBlanks" dxfId="657" priority="870">
      <formula>LEN(TRIM(E30))&gt;0</formula>
    </cfRule>
  </conditionalFormatting>
  <conditionalFormatting sqref="J23:J26 I30:J34 J29">
    <cfRule type="notContainsBlanks" dxfId="656" priority="869">
      <formula>LEN(TRIM(I23))&gt;0</formula>
    </cfRule>
  </conditionalFormatting>
  <conditionalFormatting sqref="B30:B34">
    <cfRule type="colorScale" priority="867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55" priority="864" operator="equal">
      <formula>1</formula>
    </cfRule>
    <cfRule type="notContainsBlanks" dxfId="654" priority="866">
      <formula>LEN(TRIM(E23))&gt;0</formula>
    </cfRule>
  </conditionalFormatting>
  <conditionalFormatting sqref="I23:I26 I29">
    <cfRule type="notContainsBlanks" dxfId="653" priority="865">
      <formula>LEN(TRIM(I23))&gt;0</formula>
    </cfRule>
  </conditionalFormatting>
  <conditionalFormatting sqref="B23:B29">
    <cfRule type="colorScale" priority="863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52" priority="859" operator="equal">
      <formula>1</formula>
    </cfRule>
    <cfRule type="notContainsBlanks" dxfId="651" priority="861">
      <formula>LEN(TRIM(E51))&gt;0</formula>
    </cfRule>
  </conditionalFormatting>
  <conditionalFormatting sqref="I51:J51 M51:P51">
    <cfRule type="notContainsBlanks" dxfId="650" priority="860">
      <formula>LEN(TRIM(I51))&gt;0</formula>
    </cfRule>
  </conditionalFormatting>
  <conditionalFormatting sqref="Q51">
    <cfRule type="notContainsBlanks" dxfId="649" priority="862">
      <formula>LEN(TRIM(Q51))&gt;0</formula>
    </cfRule>
  </conditionalFormatting>
  <conditionalFormatting sqref="AH51">
    <cfRule type="notContainsBlanks" dxfId="648" priority="858">
      <formula>LEN(TRIM(AH51))&gt;0</formula>
    </cfRule>
  </conditionalFormatting>
  <conditionalFormatting sqref="B51">
    <cfRule type="colorScale" priority="857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47" priority="855">
      <formula>LEN(TRIM(J52))&gt;0</formula>
    </cfRule>
  </conditionalFormatting>
  <conditionalFormatting sqref="E52:H58">
    <cfRule type="cellIs" dxfId="646" priority="850" operator="equal">
      <formula>1</formula>
    </cfRule>
    <cfRule type="notContainsBlanks" dxfId="645" priority="852">
      <formula>LEN(TRIM(E52))&gt;0</formula>
    </cfRule>
  </conditionalFormatting>
  <conditionalFormatting sqref="I52:I55 I58">
    <cfRule type="notContainsBlanks" dxfId="644" priority="851">
      <formula>LEN(TRIM(I52))&gt;0</formula>
    </cfRule>
  </conditionalFormatting>
  <conditionalFormatting sqref="B52:B58">
    <cfRule type="colorScale" priority="849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43" priority="847" operator="equal">
      <formula>1</formula>
    </cfRule>
    <cfRule type="notContainsBlanks" dxfId="642" priority="848">
      <formula>LEN(TRIM(E416))&gt;0</formula>
    </cfRule>
  </conditionalFormatting>
  <conditionalFormatting sqref="B416:B422">
    <cfRule type="colorScale" priority="846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41" priority="842" operator="equal">
      <formula>1</formula>
    </cfRule>
    <cfRule type="notContainsBlanks" dxfId="640" priority="844">
      <formula>LEN(TRIM(E460))&gt;0</formula>
    </cfRule>
  </conditionalFormatting>
  <conditionalFormatting sqref="M460:P460 I460:J460">
    <cfRule type="notContainsBlanks" dxfId="639" priority="843">
      <formula>LEN(TRIM(I460))&gt;0</formula>
    </cfRule>
  </conditionalFormatting>
  <conditionalFormatting sqref="Q460">
    <cfRule type="notContainsBlanks" dxfId="638" priority="845">
      <formula>LEN(TRIM(Q460))&gt;0</formula>
    </cfRule>
  </conditionalFormatting>
  <conditionalFormatting sqref="AH460">
    <cfRule type="notContainsBlanks" dxfId="637" priority="841">
      <formula>LEN(TRIM(AH460))&gt;0</formula>
    </cfRule>
  </conditionalFormatting>
  <conditionalFormatting sqref="B460">
    <cfRule type="colorScale" priority="840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36" priority="838" operator="equal">
      <formula>1</formula>
    </cfRule>
    <cfRule type="notContainsBlanks" dxfId="635" priority="839">
      <formula>LEN(TRIM(G461))&gt;0</formula>
    </cfRule>
  </conditionalFormatting>
  <conditionalFormatting sqref="E461:F467">
    <cfRule type="cellIs" dxfId="634" priority="835" operator="equal">
      <formula>1</formula>
    </cfRule>
    <cfRule type="notContainsBlanks" dxfId="633" priority="836">
      <formula>LEN(TRIM(E461))&gt;0</formula>
    </cfRule>
  </conditionalFormatting>
  <conditionalFormatting sqref="B461:B467">
    <cfRule type="colorScale" priority="834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32" priority="832" operator="equal">
      <formula>1</formula>
    </cfRule>
    <cfRule type="notContainsBlanks" dxfId="631" priority="833">
      <formula>LEN(TRIM(E492))&gt;0</formula>
    </cfRule>
  </conditionalFormatting>
  <conditionalFormatting sqref="B492:B494">
    <cfRule type="colorScale" priority="831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630" priority="819" operator="equal">
      <formula>1</formula>
    </cfRule>
    <cfRule type="notContainsBlanks" dxfId="629" priority="821">
      <formula>LEN(TRIM(E1109))&gt;0</formula>
    </cfRule>
  </conditionalFormatting>
  <conditionalFormatting sqref="M1109:P1110 I1109:J1110 I1112:J1113 M1112:P1113">
    <cfRule type="notContainsBlanks" dxfId="628" priority="820">
      <formula>LEN(TRIM(I1109))&gt;0</formula>
    </cfRule>
  </conditionalFormatting>
  <conditionalFormatting sqref="Q1109:Q1110 Q1112:Q1113">
    <cfRule type="notContainsBlanks" dxfId="627" priority="822">
      <formula>LEN(TRIM(Q1109))&gt;0</formula>
    </cfRule>
  </conditionalFormatting>
  <conditionalFormatting sqref="AH1109:AH1110 AH1112:AH1113">
    <cfRule type="notContainsBlanks" dxfId="626" priority="818">
      <formula>LEN(TRIM(AH1109))&gt;0</formula>
    </cfRule>
  </conditionalFormatting>
  <conditionalFormatting sqref="B1109:B1110 B1112:B1113">
    <cfRule type="colorScale" priority="817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625" priority="812" operator="equal">
      <formula>1</formula>
    </cfRule>
    <cfRule type="notContainsBlanks" dxfId="624" priority="814">
      <formula>LEN(TRIM(E1114))&gt;0</formula>
    </cfRule>
  </conditionalFormatting>
  <conditionalFormatting sqref="M1114:P1115 I1114:J1115 I1117:J1118 M1117:P1118">
    <cfRule type="notContainsBlanks" dxfId="623" priority="813">
      <formula>LEN(TRIM(I1114))&gt;0</formula>
    </cfRule>
  </conditionalFormatting>
  <conditionalFormatting sqref="Q1114:Q1115 Q1117:Q1118">
    <cfRule type="notContainsBlanks" dxfId="622" priority="815">
      <formula>LEN(TRIM(Q1114))&gt;0</formula>
    </cfRule>
  </conditionalFormatting>
  <conditionalFormatting sqref="AH1114:AH1115 AH1117:AH1118">
    <cfRule type="notContainsBlanks" dxfId="621" priority="811">
      <formula>LEN(TRIM(AH1114))&gt;0</formula>
    </cfRule>
  </conditionalFormatting>
  <conditionalFormatting sqref="B1114:B1115 B1117:B1118">
    <cfRule type="colorScale" priority="810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620" priority="805" operator="equal">
      <formula>1</formula>
    </cfRule>
    <cfRule type="notContainsBlanks" dxfId="619" priority="807">
      <formula>LEN(TRIM(E1119))&gt;0</formula>
    </cfRule>
  </conditionalFormatting>
  <conditionalFormatting sqref="M1119:P1120 I1119:J1120 I1122:J1123 M1122:P1123">
    <cfRule type="notContainsBlanks" dxfId="618" priority="806">
      <formula>LEN(TRIM(I1119))&gt;0</formula>
    </cfRule>
  </conditionalFormatting>
  <conditionalFormatting sqref="Q1119:Q1120 Q1122:Q1123">
    <cfRule type="notContainsBlanks" dxfId="617" priority="808">
      <formula>LEN(TRIM(Q1119))&gt;0</formula>
    </cfRule>
  </conditionalFormatting>
  <conditionalFormatting sqref="AH1119:AH1120 AH1122:AH1123">
    <cfRule type="notContainsBlanks" dxfId="616" priority="804">
      <formula>LEN(TRIM(AH1119))&gt;0</formula>
    </cfRule>
  </conditionalFormatting>
  <conditionalFormatting sqref="B1119:B1120 B1122:B1123">
    <cfRule type="colorScale" priority="803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615" priority="798" operator="equal">
      <formula>1</formula>
    </cfRule>
    <cfRule type="notContainsBlanks" dxfId="614" priority="800">
      <formula>LEN(TRIM(E1124))&gt;0</formula>
    </cfRule>
  </conditionalFormatting>
  <conditionalFormatting sqref="M1124:P1125 I1124:J1125 I1127:J1128 M1127:P1128">
    <cfRule type="notContainsBlanks" dxfId="613" priority="799">
      <formula>LEN(TRIM(I1124))&gt;0</formula>
    </cfRule>
  </conditionalFormatting>
  <conditionalFormatting sqref="Q1124:Q1125 Q1127:Q1128">
    <cfRule type="notContainsBlanks" dxfId="612" priority="801">
      <formula>LEN(TRIM(Q1124))&gt;0</formula>
    </cfRule>
  </conditionalFormatting>
  <conditionalFormatting sqref="AH1124:AH1125 AH1127:AH1128">
    <cfRule type="notContainsBlanks" dxfId="611" priority="797">
      <formula>LEN(TRIM(AH1124))&gt;0</formula>
    </cfRule>
  </conditionalFormatting>
  <conditionalFormatting sqref="B1124:B1125 B1127:B1128">
    <cfRule type="colorScale" priority="796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610" priority="791" operator="equal">
      <formula>1</formula>
    </cfRule>
    <cfRule type="notContainsBlanks" dxfId="609" priority="793">
      <formula>LEN(TRIM(E1129))&gt;0</formula>
    </cfRule>
  </conditionalFormatting>
  <conditionalFormatting sqref="M1129:P1130 I1129:J1130 I1133:J1134 M1133:P1134">
    <cfRule type="notContainsBlanks" dxfId="608" priority="792">
      <formula>LEN(TRIM(I1129))&gt;0</formula>
    </cfRule>
  </conditionalFormatting>
  <conditionalFormatting sqref="Q1129:Q1130 Q1133:Q1134">
    <cfRule type="notContainsBlanks" dxfId="607" priority="794">
      <formula>LEN(TRIM(Q1129))&gt;0</formula>
    </cfRule>
  </conditionalFormatting>
  <conditionalFormatting sqref="AH1129:AH1130 AH1133:AH1134">
    <cfRule type="notContainsBlanks" dxfId="606" priority="790">
      <formula>LEN(TRIM(AH1129))&gt;0</formula>
    </cfRule>
  </conditionalFormatting>
  <conditionalFormatting sqref="B1129:B1130 B1133:B1134">
    <cfRule type="colorScale" priority="789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605" priority="784" operator="equal">
      <formula>1</formula>
    </cfRule>
    <cfRule type="notContainsBlanks" dxfId="604" priority="786">
      <formula>LEN(TRIM(E1135))&gt;0</formula>
    </cfRule>
  </conditionalFormatting>
  <conditionalFormatting sqref="M1135:P1136 I1135:J1136 I1139:J1140 M1139:P1140">
    <cfRule type="notContainsBlanks" dxfId="603" priority="785">
      <formula>LEN(TRIM(I1135))&gt;0</formula>
    </cfRule>
  </conditionalFormatting>
  <conditionalFormatting sqref="Q1135:Q1136 Q1139:Q1140">
    <cfRule type="notContainsBlanks" dxfId="602" priority="787">
      <formula>LEN(TRIM(Q1135))&gt;0</formula>
    </cfRule>
  </conditionalFormatting>
  <conditionalFormatting sqref="AH1135:AH1136 AH1139:AH1140">
    <cfRule type="notContainsBlanks" dxfId="601" priority="783">
      <formula>LEN(TRIM(AH1135))&gt;0</formula>
    </cfRule>
  </conditionalFormatting>
  <conditionalFormatting sqref="B1135:B1136 B1139:B1140">
    <cfRule type="colorScale" priority="782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600" priority="777" operator="equal">
      <formula>1</formula>
    </cfRule>
    <cfRule type="notContainsBlanks" dxfId="599" priority="779">
      <formula>LEN(TRIM(E1141))&gt;0</formula>
    </cfRule>
  </conditionalFormatting>
  <conditionalFormatting sqref="M1141:P1142 I1141:J1142 I1145:J1146 M1145:P1146 M1148:P1148 M1154:P1155 I1148:J1155">
    <cfRule type="notContainsBlanks" dxfId="598" priority="778">
      <formula>LEN(TRIM(I1141))&gt;0</formula>
    </cfRule>
  </conditionalFormatting>
  <conditionalFormatting sqref="Q1141:Q1142 Q1145:Q1146 Q1148 Q1154:Q1155">
    <cfRule type="notContainsBlanks" dxfId="597" priority="780">
      <formula>LEN(TRIM(Q1141))&gt;0</formula>
    </cfRule>
  </conditionalFormatting>
  <conditionalFormatting sqref="AH1141:AH1142 AH1145:AH1146 AH1148:AH1155">
    <cfRule type="notContainsBlanks" dxfId="596" priority="776">
      <formula>LEN(TRIM(AH1141))&gt;0</formula>
    </cfRule>
  </conditionalFormatting>
  <conditionalFormatting sqref="B1141:B1142 B1145:B1146 B1148 B1154:B1155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595" priority="763" operator="equal">
      <formula>1</formula>
    </cfRule>
    <cfRule type="notContainsBlanks" dxfId="594" priority="765">
      <formula>LEN(TRIM(E1157))&gt;0</formula>
    </cfRule>
  </conditionalFormatting>
  <conditionalFormatting sqref="M1157:P1162 I1157:J1162">
    <cfRule type="notContainsBlanks" dxfId="593" priority="764">
      <formula>LEN(TRIM(I1157))&gt;0</formula>
    </cfRule>
  </conditionalFormatting>
  <conditionalFormatting sqref="Q1157:Q1162">
    <cfRule type="notContainsBlanks" dxfId="592" priority="766">
      <formula>LEN(TRIM(Q1157))&gt;0</formula>
    </cfRule>
  </conditionalFormatting>
  <conditionalFormatting sqref="AH1157 AH1160:AH1162">
    <cfRule type="notContainsBlanks" dxfId="591" priority="762">
      <formula>LEN(TRIM(AH1157))&gt;0</formula>
    </cfRule>
  </conditionalFormatting>
  <conditionalFormatting sqref="B1157:B1162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N202:P205">
    <cfRule type="notContainsBlanks" dxfId="590" priority="758">
      <formula>LEN(TRIM(N202))&gt;0</formula>
    </cfRule>
  </conditionalFormatting>
  <conditionalFormatting sqref="Q202:Q205">
    <cfRule type="notContainsBlanks" dxfId="589" priority="759">
      <formula>LEN(TRIM(Q202))&gt;0</formula>
    </cfRule>
  </conditionalFormatting>
  <conditionalFormatting sqref="M244:P247 M240:M243">
    <cfRule type="notContainsBlanks" dxfId="588" priority="756">
      <formula>LEN(TRIM(M240))&gt;0</formula>
    </cfRule>
  </conditionalFormatting>
  <conditionalFormatting sqref="Q244:Q247">
    <cfRule type="notContainsBlanks" dxfId="587" priority="757">
      <formula>LEN(TRIM(Q244))&gt;0</formula>
    </cfRule>
  </conditionalFormatting>
  <conditionalFormatting sqref="N240:P243">
    <cfRule type="notContainsBlanks" dxfId="586" priority="754">
      <formula>LEN(TRIM(N240))&gt;0</formula>
    </cfRule>
  </conditionalFormatting>
  <conditionalFormatting sqref="Q240:Q243">
    <cfRule type="notContainsBlanks" dxfId="585" priority="755">
      <formula>LEN(TRIM(Q240))&gt;0</formula>
    </cfRule>
  </conditionalFormatting>
  <conditionalFormatting sqref="N221:P224">
    <cfRule type="notContainsBlanks" dxfId="584" priority="752">
      <formula>LEN(TRIM(N221))&gt;0</formula>
    </cfRule>
  </conditionalFormatting>
  <conditionalFormatting sqref="Q221:Q224">
    <cfRule type="notContainsBlanks" dxfId="583" priority="753">
      <formula>LEN(TRIM(Q221))&gt;0</formula>
    </cfRule>
  </conditionalFormatting>
  <conditionalFormatting sqref="M257:P258 I257:J268 M263:P268 M259:M262">
    <cfRule type="notContainsBlanks" dxfId="582" priority="750">
      <formula>LEN(TRIM(I257))&gt;0</formula>
    </cfRule>
  </conditionalFormatting>
  <conditionalFormatting sqref="Q257:Q258 Q263:Q268">
    <cfRule type="notContainsBlanks" dxfId="581" priority="751">
      <formula>LEN(TRIM(Q257))&gt;0</formula>
    </cfRule>
  </conditionalFormatting>
  <conditionalFormatting sqref="N259:P262">
    <cfRule type="notContainsBlanks" dxfId="580" priority="747">
      <formula>LEN(TRIM(N259))&gt;0</formula>
    </cfRule>
  </conditionalFormatting>
  <conditionalFormatting sqref="Q259:Q262">
    <cfRule type="notContainsBlanks" dxfId="579" priority="748">
      <formula>LEN(TRIM(Q259))&gt;0</formula>
    </cfRule>
  </conditionalFormatting>
  <conditionalFormatting sqref="Q289">
    <cfRule type="notContainsBlanks" dxfId="578" priority="746">
      <formula>LEN(TRIM(Q289))&gt;0</formula>
    </cfRule>
  </conditionalFormatting>
  <conditionalFormatting sqref="I335:J340 M335:P340">
    <cfRule type="notContainsBlanks" dxfId="577" priority="743">
      <formula>LEN(TRIM(I335))&gt;0</formula>
    </cfRule>
  </conditionalFormatting>
  <conditionalFormatting sqref="Q335:Q340">
    <cfRule type="notContainsBlanks" dxfId="576" priority="744">
      <formula>LEN(TRIM(Q335))&gt;0</formula>
    </cfRule>
  </conditionalFormatting>
  <conditionalFormatting sqref="M346:P346">
    <cfRule type="notContainsBlanks" dxfId="575" priority="740">
      <formula>LEN(TRIM(M346))&gt;0</formula>
    </cfRule>
  </conditionalFormatting>
  <conditionalFormatting sqref="Q346">
    <cfRule type="notContainsBlanks" dxfId="574" priority="741">
      <formula>LEN(TRIM(Q346))&gt;0</formula>
    </cfRule>
  </conditionalFormatting>
  <conditionalFormatting sqref="M345:P345">
    <cfRule type="notContainsBlanks" dxfId="573" priority="737">
      <formula>LEN(TRIM(M345))&gt;0</formula>
    </cfRule>
  </conditionalFormatting>
  <conditionalFormatting sqref="Q345">
    <cfRule type="notContainsBlanks" dxfId="572" priority="738">
      <formula>LEN(TRIM(Q345))&gt;0</formula>
    </cfRule>
  </conditionalFormatting>
  <conditionalFormatting sqref="I348:J349">
    <cfRule type="notContainsBlanks" dxfId="571" priority="736">
      <formula>LEN(TRIM(I348))&gt;0</formula>
    </cfRule>
  </conditionalFormatting>
  <conditionalFormatting sqref="I898:J903 M898:P903">
    <cfRule type="notContainsBlanks" dxfId="570" priority="733">
      <formula>LEN(TRIM(I898))&gt;0</formula>
    </cfRule>
  </conditionalFormatting>
  <conditionalFormatting sqref="Q898:Q903">
    <cfRule type="notContainsBlanks" dxfId="569" priority="734">
      <formula>LEN(TRIM(Q898))&gt;0</formula>
    </cfRule>
  </conditionalFormatting>
  <conditionalFormatting sqref="I986:J991 M986:P991">
    <cfRule type="notContainsBlanks" dxfId="568" priority="730">
      <formula>LEN(TRIM(I986))&gt;0</formula>
    </cfRule>
  </conditionalFormatting>
  <conditionalFormatting sqref="Q986:Q991">
    <cfRule type="notContainsBlanks" dxfId="567" priority="731">
      <formula>LEN(TRIM(Q986))&gt;0</formula>
    </cfRule>
  </conditionalFormatting>
  <conditionalFormatting sqref="M973:P975 M977:P977">
    <cfRule type="notContainsBlanks" dxfId="566" priority="727">
      <formula>LEN(TRIM(M973))&gt;0</formula>
    </cfRule>
  </conditionalFormatting>
  <conditionalFormatting sqref="Q973:Q975 Q977">
    <cfRule type="notContainsBlanks" dxfId="565" priority="728">
      <formula>LEN(TRIM(Q973))&gt;0</formula>
    </cfRule>
  </conditionalFormatting>
  <conditionalFormatting sqref="M976:P976">
    <cfRule type="notContainsBlanks" dxfId="564" priority="724">
      <formula>LEN(TRIM(M976))&gt;0</formula>
    </cfRule>
  </conditionalFormatting>
  <conditionalFormatting sqref="Q976">
    <cfRule type="notContainsBlanks" dxfId="563" priority="725">
      <formula>LEN(TRIM(Q976))&gt;0</formula>
    </cfRule>
  </conditionalFormatting>
  <conditionalFormatting sqref="M997:P997">
    <cfRule type="notContainsBlanks" dxfId="562" priority="722">
      <formula>LEN(TRIM(M997))&gt;0</formula>
    </cfRule>
  </conditionalFormatting>
  <conditionalFormatting sqref="Q997">
    <cfRule type="notContainsBlanks" dxfId="561" priority="723">
      <formula>LEN(TRIM(Q997))&gt;0</formula>
    </cfRule>
  </conditionalFormatting>
  <conditionalFormatting sqref="M996:P996">
    <cfRule type="notContainsBlanks" dxfId="560" priority="707">
      <formula>LEN(TRIM(M996))&gt;0</formula>
    </cfRule>
  </conditionalFormatting>
  <conditionalFormatting sqref="Q996">
    <cfRule type="notContainsBlanks" dxfId="559" priority="708">
      <formula>LEN(TRIM(Q996))&gt;0</formula>
    </cfRule>
  </conditionalFormatting>
  <conditionalFormatting sqref="I966:J971 M966:P971">
    <cfRule type="notContainsBlanks" dxfId="558" priority="712">
      <formula>LEN(TRIM(I966))&gt;0</formula>
    </cfRule>
  </conditionalFormatting>
  <conditionalFormatting sqref="Q966:Q971">
    <cfRule type="notContainsBlanks" dxfId="557" priority="713">
      <formula>LEN(TRIM(Q966))&gt;0</formula>
    </cfRule>
  </conditionalFormatting>
  <conditionalFormatting sqref="M993:P995">
    <cfRule type="notContainsBlanks" dxfId="556" priority="709">
      <formula>LEN(TRIM(M993))&gt;0</formula>
    </cfRule>
  </conditionalFormatting>
  <conditionalFormatting sqref="Q993:Q995">
    <cfRule type="notContainsBlanks" dxfId="555" priority="710">
      <formula>LEN(TRIM(Q993))&gt;0</formula>
    </cfRule>
  </conditionalFormatting>
  <conditionalFormatting sqref="I1006:J1011 M1006:P1011">
    <cfRule type="notContainsBlanks" dxfId="554" priority="705">
      <formula>LEN(TRIM(I1006))&gt;0</formula>
    </cfRule>
  </conditionalFormatting>
  <conditionalFormatting sqref="Q1006:Q1011">
    <cfRule type="notContainsBlanks" dxfId="553" priority="706">
      <formula>LEN(TRIM(Q1006))&gt;0</formula>
    </cfRule>
  </conditionalFormatting>
  <conditionalFormatting sqref="I1020:J1025 M1020:P1025">
    <cfRule type="notContainsBlanks" dxfId="552" priority="702">
      <formula>LEN(TRIM(I1020))&gt;0</formula>
    </cfRule>
  </conditionalFormatting>
  <conditionalFormatting sqref="Q1020:Q1025">
    <cfRule type="notContainsBlanks" dxfId="551" priority="703">
      <formula>LEN(TRIM(Q1020))&gt;0</formula>
    </cfRule>
  </conditionalFormatting>
  <conditionalFormatting sqref="I998:J998">
    <cfRule type="notContainsBlanks" dxfId="550" priority="694">
      <formula>LEN(TRIM(I998))&gt;0</formula>
    </cfRule>
  </conditionalFormatting>
  <conditionalFormatting sqref="I347:J347">
    <cfRule type="notContainsBlanks" dxfId="549" priority="698">
      <formula>LEN(TRIM(I347))&gt;0</formula>
    </cfRule>
  </conditionalFormatting>
  <conditionalFormatting sqref="I978:J978">
    <cfRule type="notContainsBlanks" dxfId="548" priority="696">
      <formula>LEN(TRIM(I978))&gt;0</formula>
    </cfRule>
  </conditionalFormatting>
  <conditionalFormatting sqref="I341:J341 I346:J346 I343:J344">
    <cfRule type="notContainsBlanks" dxfId="547" priority="674">
      <formula>LEN(TRIM(I341))&gt;0</formula>
    </cfRule>
  </conditionalFormatting>
  <conditionalFormatting sqref="I972:J972 I977:J977 I974:J975">
    <cfRule type="notContainsBlanks" dxfId="546" priority="672">
      <formula>LEN(TRIM(I972))&gt;0</formula>
    </cfRule>
  </conditionalFormatting>
  <conditionalFormatting sqref="I992:J992 I997:J997 I994:J995">
    <cfRule type="notContainsBlanks" dxfId="545" priority="670">
      <formula>LEN(TRIM(I992))&gt;0</formula>
    </cfRule>
  </conditionalFormatting>
  <conditionalFormatting sqref="I674:J682">
    <cfRule type="notContainsBlanks" dxfId="544" priority="668">
      <formula>LEN(TRIM(I674))&gt;0</formula>
    </cfRule>
  </conditionalFormatting>
  <conditionalFormatting sqref="AH678">
    <cfRule type="notContainsBlanks" dxfId="543" priority="666">
      <formula>LEN(TRIM(AH678))&gt;0</formula>
    </cfRule>
  </conditionalFormatting>
  <conditionalFormatting sqref="AH680">
    <cfRule type="notContainsBlanks" dxfId="542" priority="665">
      <formula>LEN(TRIM(AH680))&gt;0</formula>
    </cfRule>
  </conditionalFormatting>
  <conditionalFormatting sqref="N653:P653">
    <cfRule type="notContainsBlanks" dxfId="541" priority="663">
      <formula>LEN(TRIM(N653))&gt;0</formula>
    </cfRule>
  </conditionalFormatting>
  <conditionalFormatting sqref="Q653">
    <cfRule type="notContainsBlanks" dxfId="540" priority="664">
      <formula>LEN(TRIM(Q653))&gt;0</formula>
    </cfRule>
  </conditionalFormatting>
  <conditionalFormatting sqref="O660:P660">
    <cfRule type="notContainsBlanks" dxfId="539" priority="661">
      <formula>LEN(TRIM(O660))&gt;0</formula>
    </cfRule>
  </conditionalFormatting>
  <conditionalFormatting sqref="Q660">
    <cfRule type="notContainsBlanks" dxfId="538" priority="662">
      <formula>LEN(TRIM(Q660))&gt;0</formula>
    </cfRule>
  </conditionalFormatting>
  <conditionalFormatting sqref="AH660">
    <cfRule type="notContainsBlanks" dxfId="537" priority="660">
      <formula>LEN(TRIM(AH660))&gt;0</formula>
    </cfRule>
  </conditionalFormatting>
  <conditionalFormatting sqref="O662:P662">
    <cfRule type="notContainsBlanks" dxfId="536" priority="658">
      <formula>LEN(TRIM(O662))&gt;0</formula>
    </cfRule>
  </conditionalFormatting>
  <conditionalFormatting sqref="Q662">
    <cfRule type="notContainsBlanks" dxfId="535" priority="659">
      <formula>LEN(TRIM(Q662))&gt;0</formula>
    </cfRule>
  </conditionalFormatting>
  <conditionalFormatting sqref="AH661">
    <cfRule type="notContainsBlanks" dxfId="534" priority="657">
      <formula>LEN(TRIM(AH661))&gt;0</formula>
    </cfRule>
  </conditionalFormatting>
  <conditionalFormatting sqref="AH663">
    <cfRule type="notContainsBlanks" dxfId="533" priority="654">
      <formula>LEN(TRIM(AH663))&gt;0</formula>
    </cfRule>
  </conditionalFormatting>
  <conditionalFormatting sqref="O664:P664">
    <cfRule type="notContainsBlanks" dxfId="532" priority="652">
      <formula>LEN(TRIM(O664))&gt;0</formula>
    </cfRule>
  </conditionalFormatting>
  <conditionalFormatting sqref="Q664">
    <cfRule type="notContainsBlanks" dxfId="531" priority="653">
      <formula>LEN(TRIM(Q664))&gt;0</formula>
    </cfRule>
  </conditionalFormatting>
  <conditionalFormatting sqref="AH662">
    <cfRule type="notContainsBlanks" dxfId="530" priority="651">
      <formula>LEN(TRIM(AH662))&gt;0</formula>
    </cfRule>
  </conditionalFormatting>
  <conditionalFormatting sqref="O663:P663">
    <cfRule type="notContainsBlanks" dxfId="529" priority="649">
      <formula>LEN(TRIM(O663))&gt;0</formula>
    </cfRule>
  </conditionalFormatting>
  <conditionalFormatting sqref="Q663">
    <cfRule type="notContainsBlanks" dxfId="528" priority="650">
      <formula>LEN(TRIM(Q663))&gt;0</formula>
    </cfRule>
  </conditionalFormatting>
  <conditionalFormatting sqref="AH664">
    <cfRule type="notContainsBlanks" dxfId="527" priority="648">
      <formula>LEN(TRIM(AH664))&gt;0</formula>
    </cfRule>
  </conditionalFormatting>
  <conditionalFormatting sqref="AH665">
    <cfRule type="notContainsBlanks" dxfId="526" priority="646">
      <formula>LEN(TRIM(AH665))&gt;0</formula>
    </cfRule>
  </conditionalFormatting>
  <conditionalFormatting sqref="AH666">
    <cfRule type="notContainsBlanks" dxfId="525" priority="645">
      <formula>LEN(TRIM(AH666))&gt;0</formula>
    </cfRule>
  </conditionalFormatting>
  <conditionalFormatting sqref="AH653">
    <cfRule type="notContainsBlanks" dxfId="524" priority="644">
      <formula>LEN(TRIM(AH653))&gt;0</formula>
    </cfRule>
  </conditionalFormatting>
  <conditionalFormatting sqref="AH683">
    <cfRule type="notContainsBlanks" dxfId="523" priority="643">
      <formula>LEN(TRIM(AH683))&gt;0</formula>
    </cfRule>
  </conditionalFormatting>
  <conditionalFormatting sqref="AH670">
    <cfRule type="notContainsBlanks" dxfId="522" priority="642">
      <formula>LEN(TRIM(AH670))&gt;0</formula>
    </cfRule>
  </conditionalFormatting>
  <conditionalFormatting sqref="AH614">
    <cfRule type="notContainsBlanks" dxfId="521" priority="641">
      <formula>LEN(TRIM(AH614))&gt;0</formula>
    </cfRule>
  </conditionalFormatting>
  <conditionalFormatting sqref="AH611">
    <cfRule type="notContainsBlanks" dxfId="520" priority="640">
      <formula>LEN(TRIM(AH611))&gt;0</formula>
    </cfRule>
  </conditionalFormatting>
  <conditionalFormatting sqref="M689:P693">
    <cfRule type="notContainsBlanks" dxfId="519" priority="638">
      <formula>LEN(TRIM(M689))&gt;0</formula>
    </cfRule>
  </conditionalFormatting>
  <conditionalFormatting sqref="Q689:Q693">
    <cfRule type="notContainsBlanks" dxfId="518" priority="639">
      <formula>LEN(TRIM(Q689))&gt;0</formula>
    </cfRule>
  </conditionalFormatting>
  <conditionalFormatting sqref="M717:P720">
    <cfRule type="notContainsBlanks" dxfId="517" priority="636">
      <formula>LEN(TRIM(M717))&gt;0</formula>
    </cfRule>
  </conditionalFormatting>
  <conditionalFormatting sqref="Q717:Q720">
    <cfRule type="notContainsBlanks" dxfId="516" priority="637">
      <formula>LEN(TRIM(Q717))&gt;0</formula>
    </cfRule>
  </conditionalFormatting>
  <conditionalFormatting sqref="M752:P755">
    <cfRule type="notContainsBlanks" dxfId="515" priority="634">
      <formula>LEN(TRIM(M752))&gt;0</formula>
    </cfRule>
  </conditionalFormatting>
  <conditionalFormatting sqref="Q752:Q755">
    <cfRule type="notContainsBlanks" dxfId="514" priority="635">
      <formula>LEN(TRIM(Q752))&gt;0</formula>
    </cfRule>
  </conditionalFormatting>
  <conditionalFormatting sqref="N23:P23">
    <cfRule type="notContainsBlanks" dxfId="513" priority="632">
      <formula>LEN(TRIM(N23))&gt;0</formula>
    </cfRule>
  </conditionalFormatting>
  <conditionalFormatting sqref="Q23">
    <cfRule type="notContainsBlanks" dxfId="512" priority="633">
      <formula>LEN(TRIM(Q23))&gt;0</formula>
    </cfRule>
  </conditionalFormatting>
  <conditionalFormatting sqref="M406:P409">
    <cfRule type="notContainsBlanks" dxfId="511" priority="628">
      <formula>LEN(TRIM(M406))&gt;0</formula>
    </cfRule>
  </conditionalFormatting>
  <conditionalFormatting sqref="Q406:Q409">
    <cfRule type="notContainsBlanks" dxfId="510" priority="629">
      <formula>LEN(TRIM(Q406))&gt;0</formula>
    </cfRule>
  </conditionalFormatting>
  <conditionalFormatting sqref="O412:P412">
    <cfRule type="notContainsBlanks" dxfId="509" priority="626">
      <formula>LEN(TRIM(O412))&gt;0</formula>
    </cfRule>
  </conditionalFormatting>
  <conditionalFormatting sqref="Q412">
    <cfRule type="notContainsBlanks" dxfId="508" priority="627">
      <formula>LEN(TRIM(Q412))&gt;0</formula>
    </cfRule>
  </conditionalFormatting>
  <conditionalFormatting sqref="E1132:H1132">
    <cfRule type="cellIs" dxfId="507" priority="622" operator="equal">
      <formula>1</formula>
    </cfRule>
    <cfRule type="notContainsBlanks" dxfId="506" priority="624">
      <formula>LEN(TRIM(E1132))&gt;0</formula>
    </cfRule>
  </conditionalFormatting>
  <conditionalFormatting sqref="I1132:J1132 M1132:P1132">
    <cfRule type="notContainsBlanks" dxfId="505" priority="623">
      <formula>LEN(TRIM(I1132))&gt;0</formula>
    </cfRule>
  </conditionalFormatting>
  <conditionalFormatting sqref="Q1132">
    <cfRule type="notContainsBlanks" dxfId="504" priority="625">
      <formula>LEN(TRIM(Q1132))&gt;0</formula>
    </cfRule>
  </conditionalFormatting>
  <conditionalFormatting sqref="AH1132">
    <cfRule type="notContainsBlanks" dxfId="503" priority="621">
      <formula>LEN(TRIM(AH1132))&gt;0</formula>
    </cfRule>
  </conditionalFormatting>
  <conditionalFormatting sqref="B1132">
    <cfRule type="colorScale" priority="620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502" priority="615" operator="equal">
      <formula>1</formula>
    </cfRule>
    <cfRule type="notContainsBlanks" dxfId="501" priority="617">
      <formula>LEN(TRIM(E1138))&gt;0</formula>
    </cfRule>
  </conditionalFormatting>
  <conditionalFormatting sqref="I1138:J1138 M1138:P1138">
    <cfRule type="notContainsBlanks" dxfId="500" priority="616">
      <formula>LEN(TRIM(I1138))&gt;0</formula>
    </cfRule>
  </conditionalFormatting>
  <conditionalFormatting sqref="Q1138">
    <cfRule type="notContainsBlanks" dxfId="499" priority="618">
      <formula>LEN(TRIM(Q1138))&gt;0</formula>
    </cfRule>
  </conditionalFormatting>
  <conditionalFormatting sqref="AH1138">
    <cfRule type="notContainsBlanks" dxfId="498" priority="614">
      <formula>LEN(TRIM(AH1138))&gt;0</formula>
    </cfRule>
  </conditionalFormatting>
  <conditionalFormatting sqref="B1138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497" priority="608" operator="equal">
      <formula>1</formula>
    </cfRule>
    <cfRule type="notContainsBlanks" dxfId="496" priority="610">
      <formula>LEN(TRIM(E1144))&gt;0</formula>
    </cfRule>
  </conditionalFormatting>
  <conditionalFormatting sqref="I1144:J1144 M1144:P1144">
    <cfRule type="notContainsBlanks" dxfId="495" priority="609">
      <formula>LEN(TRIM(I1144))&gt;0</formula>
    </cfRule>
  </conditionalFormatting>
  <conditionalFormatting sqref="Q1144">
    <cfRule type="notContainsBlanks" dxfId="494" priority="611">
      <formula>LEN(TRIM(Q1144))&gt;0</formula>
    </cfRule>
  </conditionalFormatting>
  <conditionalFormatting sqref="AH1144">
    <cfRule type="notContainsBlanks" dxfId="493" priority="607">
      <formula>LEN(TRIM(AH1144))&gt;0</formula>
    </cfRule>
  </conditionalFormatting>
  <conditionalFormatting sqref="B1144">
    <cfRule type="colorScale" priority="606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492" priority="601" operator="equal">
      <formula>1</formula>
    </cfRule>
    <cfRule type="notContainsBlanks" dxfId="491" priority="603">
      <formula>LEN(TRIM(E1111))&gt;0</formula>
    </cfRule>
  </conditionalFormatting>
  <conditionalFormatting sqref="I1111:J1111 M1111:P1111">
    <cfRule type="notContainsBlanks" dxfId="490" priority="602">
      <formula>LEN(TRIM(I1111))&gt;0</formula>
    </cfRule>
  </conditionalFormatting>
  <conditionalFormatting sqref="Q1111">
    <cfRule type="notContainsBlanks" dxfId="489" priority="604">
      <formula>LEN(TRIM(Q1111))&gt;0</formula>
    </cfRule>
  </conditionalFormatting>
  <conditionalFormatting sqref="AH1111">
    <cfRule type="notContainsBlanks" dxfId="488" priority="600">
      <formula>LEN(TRIM(AH1111))&gt;0</formula>
    </cfRule>
  </conditionalFormatting>
  <conditionalFormatting sqref="B1111">
    <cfRule type="colorScale" priority="599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487" priority="594" operator="equal">
      <formula>1</formula>
    </cfRule>
    <cfRule type="notContainsBlanks" dxfId="486" priority="596">
      <formula>LEN(TRIM(E1116))&gt;0</formula>
    </cfRule>
  </conditionalFormatting>
  <conditionalFormatting sqref="I1116:J1116 M1116:P1116">
    <cfRule type="notContainsBlanks" dxfId="485" priority="595">
      <formula>LEN(TRIM(I1116))&gt;0</formula>
    </cfRule>
  </conditionalFormatting>
  <conditionalFormatting sqref="Q1116">
    <cfRule type="notContainsBlanks" dxfId="484" priority="597">
      <formula>LEN(TRIM(Q1116))&gt;0</formula>
    </cfRule>
  </conditionalFormatting>
  <conditionalFormatting sqref="AH1116">
    <cfRule type="notContainsBlanks" dxfId="483" priority="593">
      <formula>LEN(TRIM(AH1116))&gt;0</formula>
    </cfRule>
  </conditionalFormatting>
  <conditionalFormatting sqref="B1116">
    <cfRule type="colorScale" priority="592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482" priority="587" operator="equal">
      <formula>1</formula>
    </cfRule>
    <cfRule type="notContainsBlanks" dxfId="481" priority="589">
      <formula>LEN(TRIM(E1121))&gt;0</formula>
    </cfRule>
  </conditionalFormatting>
  <conditionalFormatting sqref="I1121:J1121 M1121:P1121">
    <cfRule type="notContainsBlanks" dxfId="480" priority="588">
      <formula>LEN(TRIM(I1121))&gt;0</formula>
    </cfRule>
  </conditionalFormatting>
  <conditionalFormatting sqref="Q1121">
    <cfRule type="notContainsBlanks" dxfId="479" priority="590">
      <formula>LEN(TRIM(Q1121))&gt;0</formula>
    </cfRule>
  </conditionalFormatting>
  <conditionalFormatting sqref="AH1121">
    <cfRule type="notContainsBlanks" dxfId="478" priority="586">
      <formula>LEN(TRIM(AH1121))&gt;0</formula>
    </cfRule>
  </conditionalFormatting>
  <conditionalFormatting sqref="B1121">
    <cfRule type="colorScale" priority="585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477" priority="580" operator="equal">
      <formula>1</formula>
    </cfRule>
    <cfRule type="notContainsBlanks" dxfId="476" priority="582">
      <formula>LEN(TRIM(E1126))&gt;0</formula>
    </cfRule>
  </conditionalFormatting>
  <conditionalFormatting sqref="I1126:J1126 M1126:P1126">
    <cfRule type="notContainsBlanks" dxfId="475" priority="581">
      <formula>LEN(TRIM(I1126))&gt;0</formula>
    </cfRule>
  </conditionalFormatting>
  <conditionalFormatting sqref="Q1126">
    <cfRule type="notContainsBlanks" dxfId="474" priority="583">
      <formula>LEN(TRIM(Q1126))&gt;0</formula>
    </cfRule>
  </conditionalFormatting>
  <conditionalFormatting sqref="AH1126">
    <cfRule type="notContainsBlanks" dxfId="473" priority="579">
      <formula>LEN(TRIM(AH1126))&gt;0</formula>
    </cfRule>
  </conditionalFormatting>
  <conditionalFormatting sqref="B1126">
    <cfRule type="colorScale" priority="578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72" priority="573" operator="equal">
      <formula>1</formula>
    </cfRule>
    <cfRule type="notContainsBlanks" dxfId="471" priority="575">
      <formula>LEN(TRIM(E1131))&gt;0</formula>
    </cfRule>
  </conditionalFormatting>
  <conditionalFormatting sqref="I1131:J1131 M1131:P1131">
    <cfRule type="notContainsBlanks" dxfId="470" priority="574">
      <formula>LEN(TRIM(I1131))&gt;0</formula>
    </cfRule>
  </conditionalFormatting>
  <conditionalFormatting sqref="Q1131">
    <cfRule type="notContainsBlanks" dxfId="469" priority="576">
      <formula>LEN(TRIM(Q1131))&gt;0</formula>
    </cfRule>
  </conditionalFormatting>
  <conditionalFormatting sqref="AH1131">
    <cfRule type="notContainsBlanks" dxfId="468" priority="572">
      <formula>LEN(TRIM(AH1131))&gt;0</formula>
    </cfRule>
  </conditionalFormatting>
  <conditionalFormatting sqref="B1131">
    <cfRule type="colorScale" priority="571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67" priority="566" operator="equal">
      <formula>1</formula>
    </cfRule>
    <cfRule type="notContainsBlanks" dxfId="466" priority="568">
      <formula>LEN(TRIM(E1137))&gt;0</formula>
    </cfRule>
  </conditionalFormatting>
  <conditionalFormatting sqref="I1137:J1137 M1137:P1137">
    <cfRule type="notContainsBlanks" dxfId="465" priority="567">
      <formula>LEN(TRIM(I1137))&gt;0</formula>
    </cfRule>
  </conditionalFormatting>
  <conditionalFormatting sqref="Q1137">
    <cfRule type="notContainsBlanks" dxfId="464" priority="569">
      <formula>LEN(TRIM(Q1137))&gt;0</formula>
    </cfRule>
  </conditionalFormatting>
  <conditionalFormatting sqref="AH1137">
    <cfRule type="notContainsBlanks" dxfId="463" priority="565">
      <formula>LEN(TRIM(AH1137))&gt;0</formula>
    </cfRule>
  </conditionalFormatting>
  <conditionalFormatting sqref="B1137">
    <cfRule type="colorScale" priority="564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462" priority="559" operator="equal">
      <formula>1</formula>
    </cfRule>
    <cfRule type="notContainsBlanks" dxfId="461" priority="561">
      <formula>LEN(TRIM(E1143))&gt;0</formula>
    </cfRule>
  </conditionalFormatting>
  <conditionalFormatting sqref="I1143:J1143 M1143:P1143">
    <cfRule type="notContainsBlanks" dxfId="460" priority="560">
      <formula>LEN(TRIM(I1143))&gt;0</formula>
    </cfRule>
  </conditionalFormatting>
  <conditionalFormatting sqref="Q1143">
    <cfRule type="notContainsBlanks" dxfId="459" priority="562">
      <formula>LEN(TRIM(Q1143))&gt;0</formula>
    </cfRule>
  </conditionalFormatting>
  <conditionalFormatting sqref="AH1143">
    <cfRule type="notContainsBlanks" dxfId="458" priority="558">
      <formula>LEN(TRIM(AH1143))&gt;0</formula>
    </cfRule>
  </conditionalFormatting>
  <conditionalFormatting sqref="B1143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AH1077:AH1078">
    <cfRule type="notContainsBlanks" dxfId="457" priority="546">
      <formula>LEN(TRIM(AH1077))&gt;0</formula>
    </cfRule>
  </conditionalFormatting>
  <conditionalFormatting sqref="M1077:P1078">
    <cfRule type="notContainsBlanks" dxfId="456" priority="547">
      <formula>LEN(TRIM(M1077))&gt;0</formula>
    </cfRule>
  </conditionalFormatting>
  <conditionalFormatting sqref="Q1077:Q1078">
    <cfRule type="notContainsBlanks" dxfId="455" priority="548">
      <formula>LEN(TRIM(Q1077))&gt;0</formula>
    </cfRule>
  </conditionalFormatting>
  <conditionalFormatting sqref="E1147:H1147">
    <cfRule type="cellIs" dxfId="454" priority="542" operator="equal">
      <formula>1</formula>
    </cfRule>
    <cfRule type="notContainsBlanks" dxfId="453" priority="544">
      <formula>LEN(TRIM(E1147))&gt;0</formula>
    </cfRule>
  </conditionalFormatting>
  <conditionalFormatting sqref="I1147:J1147 M1147:P1147">
    <cfRule type="notContainsBlanks" dxfId="452" priority="543">
      <formula>LEN(TRIM(I1147))&gt;0</formula>
    </cfRule>
  </conditionalFormatting>
  <conditionalFormatting sqref="Q1147">
    <cfRule type="notContainsBlanks" dxfId="451" priority="545">
      <formula>LEN(TRIM(Q1147))&gt;0</formula>
    </cfRule>
  </conditionalFormatting>
  <conditionalFormatting sqref="AH1147">
    <cfRule type="notContainsBlanks" dxfId="450" priority="541">
      <formula>LEN(TRIM(AH1147))&gt;0</formula>
    </cfRule>
  </conditionalFormatting>
  <conditionalFormatting sqref="B1147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538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49" priority="537">
      <formula>LEN(TRIM(AH1159))&gt;0</formula>
    </cfRule>
  </conditionalFormatting>
  <conditionalFormatting sqref="M55:P55">
    <cfRule type="notContainsBlanks" dxfId="448" priority="535">
      <formula>LEN(TRIM(M55))&gt;0</formula>
    </cfRule>
  </conditionalFormatting>
  <conditionalFormatting sqref="Q55">
    <cfRule type="notContainsBlanks" dxfId="447" priority="536">
      <formula>LEN(TRIM(Q55))&gt;0</formula>
    </cfRule>
  </conditionalFormatting>
  <conditionalFormatting sqref="J27:J28">
    <cfRule type="notContainsBlanks" dxfId="446" priority="524">
      <formula>LEN(TRIM(J27))&gt;0</formula>
    </cfRule>
  </conditionalFormatting>
  <conditionalFormatting sqref="I56:I57">
    <cfRule type="notContainsBlanks" dxfId="445" priority="520">
      <formula>LEN(TRIM(I56))&gt;0</formula>
    </cfRule>
  </conditionalFormatting>
  <conditionalFormatting sqref="I75">
    <cfRule type="notContainsBlanks" dxfId="444" priority="525">
      <formula>LEN(TRIM(I75))&gt;0</formula>
    </cfRule>
  </conditionalFormatting>
  <conditionalFormatting sqref="I27:I28">
    <cfRule type="notContainsBlanks" dxfId="443" priority="523">
      <formula>LEN(TRIM(I27))&gt;0</formula>
    </cfRule>
  </conditionalFormatting>
  <conditionalFormatting sqref="J56:J57">
    <cfRule type="notContainsBlanks" dxfId="442" priority="521">
      <formula>LEN(TRIM(J56))&gt;0</formula>
    </cfRule>
  </conditionalFormatting>
  <conditionalFormatting sqref="J85:J86">
    <cfRule type="notContainsBlanks" dxfId="441" priority="518">
      <formula>LEN(TRIM(J85))&gt;0</formula>
    </cfRule>
  </conditionalFormatting>
  <conditionalFormatting sqref="I85:I86">
    <cfRule type="notContainsBlanks" dxfId="440" priority="517">
      <formula>LEN(TRIM(I85))&gt;0</formula>
    </cfRule>
  </conditionalFormatting>
  <conditionalFormatting sqref="J1069:J1070">
    <cfRule type="notContainsBlanks" dxfId="439" priority="515">
      <formula>LEN(TRIM(J1069))&gt;0</formula>
    </cfRule>
  </conditionalFormatting>
  <conditionalFormatting sqref="I1069:I1070">
    <cfRule type="notContainsBlanks" dxfId="438" priority="514">
      <formula>LEN(TRIM(I1069))&gt;0</formula>
    </cfRule>
  </conditionalFormatting>
  <conditionalFormatting sqref="M46:P46">
    <cfRule type="notContainsBlanks" dxfId="437" priority="511">
      <formula>LEN(TRIM(M46))&gt;0</formula>
    </cfRule>
  </conditionalFormatting>
  <conditionalFormatting sqref="N47:P48">
    <cfRule type="notContainsBlanks" dxfId="436" priority="510">
      <formula>LEN(TRIM(N47))&gt;0</formula>
    </cfRule>
  </conditionalFormatting>
  <conditionalFormatting sqref="Q46:Q48">
    <cfRule type="notContainsBlanks" dxfId="435" priority="512">
      <formula>LEN(TRIM(Q46))&gt;0</formula>
    </cfRule>
  </conditionalFormatting>
  <conditionalFormatting sqref="AH46:AH48">
    <cfRule type="notContainsBlanks" dxfId="434" priority="509">
      <formula>LEN(TRIM(AH46))&gt;0</formula>
    </cfRule>
  </conditionalFormatting>
  <conditionalFormatting sqref="E46:H48">
    <cfRule type="cellIs" dxfId="433" priority="506" operator="equal">
      <formula>1</formula>
    </cfRule>
    <cfRule type="notContainsBlanks" dxfId="432" priority="508">
      <formula>LEN(TRIM(E46))&gt;0</formula>
    </cfRule>
  </conditionalFormatting>
  <conditionalFormatting sqref="I46:J48 M47:M48">
    <cfRule type="notContainsBlanks" dxfId="431" priority="507">
      <formula>LEN(TRIM(I46))&gt;0</formula>
    </cfRule>
  </conditionalFormatting>
  <conditionalFormatting sqref="B46:B48">
    <cfRule type="colorScale" priority="505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30" priority="503">
      <formula>LEN(TRIM(J88))&gt;0</formula>
    </cfRule>
  </conditionalFormatting>
  <conditionalFormatting sqref="I88:I89">
    <cfRule type="notContainsBlanks" dxfId="429" priority="502">
      <formula>LEN(TRIM(I88))&gt;0</formula>
    </cfRule>
  </conditionalFormatting>
  <conditionalFormatting sqref="AH423:AH427">
    <cfRule type="notContainsBlanks" dxfId="428" priority="500">
      <formula>LEN(TRIM(AH423))&gt;0</formula>
    </cfRule>
  </conditionalFormatting>
  <conditionalFormatting sqref="J420:J421">
    <cfRule type="notContainsBlanks" dxfId="427" priority="499">
      <formula>LEN(TRIM(J420))&gt;0</formula>
    </cfRule>
  </conditionalFormatting>
  <conditionalFormatting sqref="I420:I421">
    <cfRule type="notContainsBlanks" dxfId="426" priority="498">
      <formula>LEN(TRIM(I420))&gt;0</formula>
    </cfRule>
  </conditionalFormatting>
  <conditionalFormatting sqref="O441:P441">
    <cfRule type="notContainsBlanks" dxfId="425" priority="495">
      <formula>LEN(TRIM(O441))&gt;0</formula>
    </cfRule>
  </conditionalFormatting>
  <conditionalFormatting sqref="Q441">
    <cfRule type="notContainsBlanks" dxfId="424" priority="496">
      <formula>LEN(TRIM(Q441))&gt;0</formula>
    </cfRule>
  </conditionalFormatting>
  <conditionalFormatting sqref="M440:P440">
    <cfRule type="notContainsBlanks" dxfId="423" priority="492">
      <formula>LEN(TRIM(M440))&gt;0</formula>
    </cfRule>
  </conditionalFormatting>
  <conditionalFormatting sqref="Q440">
    <cfRule type="notContainsBlanks" dxfId="422" priority="493">
      <formula>LEN(TRIM(Q440))&gt;0</formula>
    </cfRule>
  </conditionalFormatting>
  <conditionalFormatting sqref="N445:P446">
    <cfRule type="notContainsBlanks" dxfId="421" priority="490">
      <formula>LEN(TRIM(N445))&gt;0</formula>
    </cfRule>
  </conditionalFormatting>
  <conditionalFormatting sqref="Q445:Q446">
    <cfRule type="notContainsBlanks" dxfId="420" priority="491">
      <formula>LEN(TRIM(Q445))&gt;0</formula>
    </cfRule>
  </conditionalFormatting>
  <conditionalFormatting sqref="M448:P448">
    <cfRule type="notContainsBlanks" dxfId="419" priority="488">
      <formula>LEN(TRIM(M448))&gt;0</formula>
    </cfRule>
  </conditionalFormatting>
  <conditionalFormatting sqref="Q448">
    <cfRule type="notContainsBlanks" dxfId="418" priority="489">
      <formula>LEN(TRIM(Q448))&gt;0</formula>
    </cfRule>
  </conditionalFormatting>
  <conditionalFormatting sqref="M476:M477 M478:P478">
    <cfRule type="notContainsBlanks" dxfId="417" priority="470">
      <formula>LEN(TRIM(M476))&gt;0</formula>
    </cfRule>
  </conditionalFormatting>
  <conditionalFormatting sqref="Q478">
    <cfRule type="notContainsBlanks" dxfId="416" priority="471">
      <formula>LEN(TRIM(Q478))&gt;0</formula>
    </cfRule>
  </conditionalFormatting>
  <conditionalFormatting sqref="AH476:AH479">
    <cfRule type="notContainsBlanks" dxfId="415" priority="469">
      <formula>LEN(TRIM(AH476))&gt;0</formula>
    </cfRule>
  </conditionalFormatting>
  <conditionalFormatting sqref="M483">
    <cfRule type="notContainsBlanks" dxfId="414" priority="465">
      <formula>LEN(TRIM(M483))&gt;0</formula>
    </cfRule>
  </conditionalFormatting>
  <conditionalFormatting sqref="Q482">
    <cfRule type="notContainsBlanks" dxfId="413" priority="464">
      <formula>LEN(TRIM(Q482))&gt;0</formula>
    </cfRule>
  </conditionalFormatting>
  <conditionalFormatting sqref="Q483">
    <cfRule type="notContainsBlanks" dxfId="412" priority="462">
      <formula>LEN(TRIM(Q483))&gt;0</formula>
    </cfRule>
  </conditionalFormatting>
  <conditionalFormatting sqref="AH457">
    <cfRule type="notContainsBlanks" dxfId="411" priority="460">
      <formula>LEN(TRIM(AH457))&gt;0</formula>
    </cfRule>
  </conditionalFormatting>
  <conditionalFormatting sqref="AH468:AH472">
    <cfRule type="notContainsBlanks" dxfId="410" priority="459">
      <formula>LEN(TRIM(AH468))&gt;0</formula>
    </cfRule>
  </conditionalFormatting>
  <conditionalFormatting sqref="O490:P491">
    <cfRule type="notContainsBlanks" dxfId="409" priority="458">
      <formula>LEN(TRIM(O490))&gt;0</formula>
    </cfRule>
  </conditionalFormatting>
  <conditionalFormatting sqref="Q490">
    <cfRule type="notContainsBlanks" dxfId="408" priority="457">
      <formula>LEN(TRIM(Q490))&gt;0</formula>
    </cfRule>
  </conditionalFormatting>
  <conditionalFormatting sqref="Q491">
    <cfRule type="notContainsBlanks" dxfId="407" priority="456">
      <formula>LEN(TRIM(Q491))&gt;0</formula>
    </cfRule>
  </conditionalFormatting>
  <conditionalFormatting sqref="J465:J466">
    <cfRule type="notContainsBlanks" dxfId="406" priority="455">
      <formula>LEN(TRIM(J465))&gt;0</formula>
    </cfRule>
  </conditionalFormatting>
  <conditionalFormatting sqref="I465:I466">
    <cfRule type="notContainsBlanks" dxfId="405" priority="454">
      <formula>LEN(TRIM(I465))&gt;0</formula>
    </cfRule>
  </conditionalFormatting>
  <conditionalFormatting sqref="I515:J524 M524:P524 M515:P522">
    <cfRule type="notContainsBlanks" dxfId="404" priority="451">
      <formula>LEN(TRIM(I515))&gt;0</formula>
    </cfRule>
  </conditionalFormatting>
  <conditionalFormatting sqref="Q524 Q515:Q522">
    <cfRule type="notContainsBlanks" dxfId="403" priority="452">
      <formula>LEN(TRIM(Q515))&gt;0</formula>
    </cfRule>
  </conditionalFormatting>
  <conditionalFormatting sqref="AH515:AH524">
    <cfRule type="notContainsBlanks" dxfId="402" priority="450">
      <formula>LEN(TRIM(AH515))&gt;0</formula>
    </cfRule>
  </conditionalFormatting>
  <conditionalFormatting sqref="E526:H539">
    <cfRule type="cellIs" dxfId="401" priority="445" operator="equal">
      <formula>1</formula>
    </cfRule>
    <cfRule type="notContainsBlanks" dxfId="400" priority="447">
      <formula>LEN(TRIM(E526))&gt;0</formula>
    </cfRule>
  </conditionalFormatting>
  <conditionalFormatting sqref="I526:J528 M526:P528 M539:P539 I539:J539">
    <cfRule type="notContainsBlanks" dxfId="399" priority="446">
      <formula>LEN(TRIM(I526))&gt;0</formula>
    </cfRule>
  </conditionalFormatting>
  <conditionalFormatting sqref="Q526:Q528 Q539">
    <cfRule type="notContainsBlanks" dxfId="398" priority="448">
      <formula>LEN(TRIM(Q526))&gt;0</formula>
    </cfRule>
  </conditionalFormatting>
  <conditionalFormatting sqref="AH526:AH528 AH539">
    <cfRule type="notContainsBlanks" dxfId="397" priority="444">
      <formula>LEN(TRIM(AH526))&gt;0</formula>
    </cfRule>
  </conditionalFormatting>
  <conditionalFormatting sqref="B526:B539">
    <cfRule type="colorScale" priority="443">
      <colorScale>
        <cfvo type="num" val="1"/>
        <cfvo type="num" val="5"/>
        <color rgb="FFFF7128"/>
        <color rgb="FFFFFF00"/>
      </colorScale>
    </cfRule>
  </conditionalFormatting>
  <conditionalFormatting sqref="I529:J538 M538:P538 M529:P536">
    <cfRule type="notContainsBlanks" dxfId="396" priority="440">
      <formula>LEN(TRIM(I529))&gt;0</formula>
    </cfRule>
  </conditionalFormatting>
  <conditionalFormatting sqref="Q538 Q529:Q536">
    <cfRule type="notContainsBlanks" dxfId="395" priority="441">
      <formula>LEN(TRIM(Q529))&gt;0</formula>
    </cfRule>
  </conditionalFormatting>
  <conditionalFormatting sqref="M952:P956">
    <cfRule type="notContainsBlanks" dxfId="394" priority="436">
      <formula>LEN(TRIM(M952))&gt;0</formula>
    </cfRule>
  </conditionalFormatting>
  <conditionalFormatting sqref="Q952:Q956">
    <cfRule type="notContainsBlanks" dxfId="393" priority="437">
      <formula>LEN(TRIM(Q952))&gt;0</formula>
    </cfRule>
  </conditionalFormatting>
  <conditionalFormatting sqref="I953:J956">
    <cfRule type="notContainsBlanks" dxfId="392" priority="435">
      <formula>LEN(TRIM(I953))&gt;0</formula>
    </cfRule>
  </conditionalFormatting>
  <conditionalFormatting sqref="AH952:AH956">
    <cfRule type="notContainsBlanks" dxfId="391" priority="434">
      <formula>LEN(TRIM(AH952))&gt;0</formula>
    </cfRule>
  </conditionalFormatting>
  <conditionalFormatting sqref="I949:J950">
    <cfRule type="notContainsBlanks" dxfId="390" priority="432">
      <formula>LEN(TRIM(I949))&gt;0</formula>
    </cfRule>
  </conditionalFormatting>
  <conditionalFormatting sqref="I951:J952">
    <cfRule type="notContainsBlanks" dxfId="389" priority="428">
      <formula>LEN(TRIM(I951))&gt;0</formula>
    </cfRule>
  </conditionalFormatting>
  <conditionalFormatting sqref="I926:J927">
    <cfRule type="notContainsBlanks" dxfId="388" priority="426">
      <formula>LEN(TRIM(I926))&gt;0</formula>
    </cfRule>
  </conditionalFormatting>
  <conditionalFormatting sqref="M928:P928">
    <cfRule type="notContainsBlanks" dxfId="387" priority="423">
      <formula>LEN(TRIM(M928))&gt;0</formula>
    </cfRule>
  </conditionalFormatting>
  <conditionalFormatting sqref="Q928">
    <cfRule type="notContainsBlanks" dxfId="386" priority="424">
      <formula>LEN(TRIM(Q928))&gt;0</formula>
    </cfRule>
  </conditionalFormatting>
  <conditionalFormatting sqref="AH928">
    <cfRule type="notContainsBlanks" dxfId="385" priority="422">
      <formula>LEN(TRIM(AH928))&gt;0</formula>
    </cfRule>
  </conditionalFormatting>
  <conditionalFormatting sqref="M929:P933">
    <cfRule type="notContainsBlanks" dxfId="384" priority="420">
      <formula>LEN(TRIM(M929))&gt;0</formula>
    </cfRule>
  </conditionalFormatting>
  <conditionalFormatting sqref="Q929:Q933">
    <cfRule type="notContainsBlanks" dxfId="383" priority="421">
      <formula>LEN(TRIM(Q929))&gt;0</formula>
    </cfRule>
  </conditionalFormatting>
  <conditionalFormatting sqref="I930:J933">
    <cfRule type="notContainsBlanks" dxfId="382" priority="419">
      <formula>LEN(TRIM(I930))&gt;0</formula>
    </cfRule>
  </conditionalFormatting>
  <conditionalFormatting sqref="AH929:AH933">
    <cfRule type="notContainsBlanks" dxfId="381" priority="418">
      <formula>LEN(TRIM(AH929))&gt;0</formula>
    </cfRule>
  </conditionalFormatting>
  <conditionalFormatting sqref="I928:J929">
    <cfRule type="notContainsBlanks" dxfId="380" priority="416">
      <formula>LEN(TRIM(I928))&gt;0</formula>
    </cfRule>
  </conditionalFormatting>
  <conditionalFormatting sqref="M913:P913">
    <cfRule type="notContainsBlanks" dxfId="379" priority="413">
      <formula>LEN(TRIM(M913))&gt;0</formula>
    </cfRule>
  </conditionalFormatting>
  <conditionalFormatting sqref="Q913">
    <cfRule type="notContainsBlanks" dxfId="378" priority="414">
      <formula>LEN(TRIM(Q913))&gt;0</formula>
    </cfRule>
  </conditionalFormatting>
  <conditionalFormatting sqref="AH913">
    <cfRule type="notContainsBlanks" dxfId="377" priority="412">
      <formula>LEN(TRIM(AH913))&gt;0</formula>
    </cfRule>
  </conditionalFormatting>
  <conditionalFormatting sqref="M914:P918">
    <cfRule type="notContainsBlanks" dxfId="376" priority="410">
      <formula>LEN(TRIM(M914))&gt;0</formula>
    </cfRule>
  </conditionalFormatting>
  <conditionalFormatting sqref="Q914:Q918">
    <cfRule type="notContainsBlanks" dxfId="375" priority="411">
      <formula>LEN(TRIM(Q914))&gt;0</formula>
    </cfRule>
  </conditionalFormatting>
  <conditionalFormatting sqref="I915:J918">
    <cfRule type="notContainsBlanks" dxfId="374" priority="409">
      <formula>LEN(TRIM(I915))&gt;0</formula>
    </cfRule>
  </conditionalFormatting>
  <conditionalFormatting sqref="AH914:AH918">
    <cfRule type="notContainsBlanks" dxfId="373" priority="408">
      <formula>LEN(TRIM(AH914))&gt;0</formula>
    </cfRule>
  </conditionalFormatting>
  <conditionalFormatting sqref="I913:J914">
    <cfRule type="notContainsBlanks" dxfId="372" priority="406">
      <formula>LEN(TRIM(I913))&gt;0</formula>
    </cfRule>
  </conditionalFormatting>
  <conditionalFormatting sqref="I911:J912">
    <cfRule type="notContainsBlanks" dxfId="371" priority="404">
      <formula>LEN(TRIM(I911))&gt;0</formula>
    </cfRule>
  </conditionalFormatting>
  <conditionalFormatting sqref="I1029:J1032 M1029:P1032">
    <cfRule type="notContainsBlanks" dxfId="370" priority="401">
      <formula>LEN(TRIM(I1029))&gt;0</formula>
    </cfRule>
  </conditionalFormatting>
  <conditionalFormatting sqref="Q1029:Q1032">
    <cfRule type="notContainsBlanks" dxfId="369" priority="402">
      <formula>LEN(TRIM(Q1029))&gt;0</formula>
    </cfRule>
  </conditionalFormatting>
  <conditionalFormatting sqref="I1033:J1038 M1033:P1038">
    <cfRule type="notContainsBlanks" dxfId="368" priority="398">
      <formula>LEN(TRIM(I1033))&gt;0</formula>
    </cfRule>
  </conditionalFormatting>
  <conditionalFormatting sqref="Q1033:Q1038">
    <cfRule type="notContainsBlanks" dxfId="367" priority="399">
      <formula>LEN(TRIM(Q1033))&gt;0</formula>
    </cfRule>
  </conditionalFormatting>
  <conditionalFormatting sqref="M1052:P1053">
    <cfRule type="notContainsBlanks" dxfId="366" priority="393">
      <formula>LEN(TRIM(M1052))&gt;0</formula>
    </cfRule>
  </conditionalFormatting>
  <conditionalFormatting sqref="Q1052:Q1053">
    <cfRule type="notContainsBlanks" dxfId="365" priority="394">
      <formula>LEN(TRIM(Q1052))&gt;0</formula>
    </cfRule>
  </conditionalFormatting>
  <conditionalFormatting sqref="M1047:P1049 M1051:P1051">
    <cfRule type="notContainsBlanks" dxfId="364" priority="391">
      <formula>LEN(TRIM(M1047))&gt;0</formula>
    </cfRule>
  </conditionalFormatting>
  <conditionalFormatting sqref="Q1047:Q1049 Q1051">
    <cfRule type="notContainsBlanks" dxfId="363" priority="392">
      <formula>LEN(TRIM(Q1047))&gt;0</formula>
    </cfRule>
  </conditionalFormatting>
  <conditionalFormatting sqref="M1050:P1050">
    <cfRule type="notContainsBlanks" dxfId="362" priority="389">
      <formula>LEN(TRIM(M1050))&gt;0</formula>
    </cfRule>
  </conditionalFormatting>
  <conditionalFormatting sqref="Q1050">
    <cfRule type="notContainsBlanks" dxfId="361" priority="390">
      <formula>LEN(TRIM(Q1050))&gt;0</formula>
    </cfRule>
  </conditionalFormatting>
  <conditionalFormatting sqref="I1052:J1053">
    <cfRule type="notContainsBlanks" dxfId="360" priority="388">
      <formula>LEN(TRIM(I1052))&gt;0</formula>
    </cfRule>
  </conditionalFormatting>
  <conditionalFormatting sqref="I1046:J1046 I1051:J1051 I1048:J1049">
    <cfRule type="notContainsBlanks" dxfId="359" priority="386">
      <formula>LEN(TRIM(I1046))&gt;0</formula>
    </cfRule>
  </conditionalFormatting>
  <conditionalFormatting sqref="E352:H352">
    <cfRule type="cellIs" dxfId="358" priority="381" operator="equal">
      <formula>1</formula>
    </cfRule>
    <cfRule type="notContainsBlanks" dxfId="357" priority="383">
      <formula>LEN(TRIM(E352))&gt;0</formula>
    </cfRule>
  </conditionalFormatting>
  <conditionalFormatting sqref="I352:J352 M352:P352">
    <cfRule type="notContainsBlanks" dxfId="356" priority="382">
      <formula>LEN(TRIM(I352))&gt;0</formula>
    </cfRule>
  </conditionalFormatting>
  <conditionalFormatting sqref="Q352">
    <cfRule type="notContainsBlanks" dxfId="355" priority="384">
      <formula>LEN(TRIM(Q352))&gt;0</formula>
    </cfRule>
  </conditionalFormatting>
  <conditionalFormatting sqref="AH352">
    <cfRule type="notContainsBlanks" dxfId="354" priority="380">
      <formula>LEN(TRIM(AH352))&gt;0</formula>
    </cfRule>
  </conditionalFormatting>
  <conditionalFormatting sqref="B352">
    <cfRule type="colorScale" priority="379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53" priority="374" operator="equal">
      <formula>1</formula>
    </cfRule>
    <cfRule type="notContainsBlanks" dxfId="352" priority="376">
      <formula>LEN(TRIM(E354))&gt;0</formula>
    </cfRule>
  </conditionalFormatting>
  <conditionalFormatting sqref="M354:P354 I354:J354">
    <cfRule type="notContainsBlanks" dxfId="351" priority="375">
      <formula>LEN(TRIM(I354))&gt;0</formula>
    </cfRule>
  </conditionalFormatting>
  <conditionalFormatting sqref="Q354">
    <cfRule type="notContainsBlanks" dxfId="350" priority="377">
      <formula>LEN(TRIM(Q354))&gt;0</formula>
    </cfRule>
  </conditionalFormatting>
  <conditionalFormatting sqref="AH354">
    <cfRule type="notContainsBlanks" dxfId="349" priority="373">
      <formula>LEN(TRIM(AH354))&gt;0</formula>
    </cfRule>
  </conditionalFormatting>
  <conditionalFormatting sqref="B354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48" priority="368">
      <formula>LEN(TRIM(I381))&gt;0</formula>
    </cfRule>
  </conditionalFormatting>
  <conditionalFormatting sqref="N377:P383">
    <cfRule type="notContainsBlanks" dxfId="347" priority="365">
      <formula>LEN(TRIM(N377))&gt;0</formula>
    </cfRule>
  </conditionalFormatting>
  <conditionalFormatting sqref="Q377:Q383">
    <cfRule type="notContainsBlanks" dxfId="346" priority="366">
      <formula>LEN(TRIM(Q377))&gt;0</formula>
    </cfRule>
  </conditionalFormatting>
  <conditionalFormatting sqref="I389:J392">
    <cfRule type="notContainsBlanks" dxfId="345" priority="364">
      <formula>LEN(TRIM(I389))&gt;0</formula>
    </cfRule>
  </conditionalFormatting>
  <conditionalFormatting sqref="AH387">
    <cfRule type="notContainsBlanks" dxfId="344" priority="362">
      <formula>LEN(TRIM(AH387))&gt;0</formula>
    </cfRule>
  </conditionalFormatting>
  <conditionalFormatting sqref="M808:P810 I808:J810">
    <cfRule type="notContainsBlanks" dxfId="343" priority="360">
      <formula>LEN(TRIM(I808))&gt;0</formula>
    </cfRule>
  </conditionalFormatting>
  <conditionalFormatting sqref="Q808:Q810">
    <cfRule type="notContainsBlanks" dxfId="342" priority="361">
      <formula>LEN(TRIM(Q808))&gt;0</formula>
    </cfRule>
  </conditionalFormatting>
  <conditionalFormatting sqref="M807:P807 I807:J807">
    <cfRule type="notContainsBlanks" dxfId="341" priority="357">
      <formula>LEN(TRIM(I807))&gt;0</formula>
    </cfRule>
  </conditionalFormatting>
  <conditionalFormatting sqref="Q807">
    <cfRule type="notContainsBlanks" dxfId="340" priority="358">
      <formula>LEN(TRIM(Q807))&gt;0</formula>
    </cfRule>
  </conditionalFormatting>
  <conditionalFormatting sqref="I818:J819">
    <cfRule type="notContainsBlanks" dxfId="339" priority="355">
      <formula>LEN(TRIM(I818))&gt;0</formula>
    </cfRule>
  </conditionalFormatting>
  <conditionalFormatting sqref="O821">
    <cfRule type="notContainsBlanks" dxfId="338" priority="353">
      <formula>LEN(TRIM(O821))&gt;0</formula>
    </cfRule>
  </conditionalFormatting>
  <conditionalFormatting sqref="J1072:J1073">
    <cfRule type="notContainsBlanks" dxfId="337" priority="352">
      <formula>LEN(TRIM(J1072))&gt;0</formula>
    </cfRule>
  </conditionalFormatting>
  <conditionalFormatting sqref="I1072:I1073">
    <cfRule type="notContainsBlanks" dxfId="336" priority="351">
      <formula>LEN(TRIM(I1072))&gt;0</formula>
    </cfRule>
  </conditionalFormatting>
  <conditionalFormatting sqref="AH1087">
    <cfRule type="notContainsBlanks" dxfId="335" priority="348">
      <formula>LEN(TRIM(AH1087))&gt;0</formula>
    </cfRule>
  </conditionalFormatting>
  <conditionalFormatting sqref="E694:H697">
    <cfRule type="cellIs" dxfId="334" priority="337" operator="equal">
      <formula>1</formula>
    </cfRule>
    <cfRule type="notContainsBlanks" dxfId="333" priority="339">
      <formula>LEN(TRIM(E694))&gt;0</formula>
    </cfRule>
  </conditionalFormatting>
  <conditionalFormatting sqref="I694:J697 M697:N697">
    <cfRule type="notContainsBlanks" dxfId="332" priority="338">
      <formula>LEN(TRIM(I694))&gt;0</formula>
    </cfRule>
  </conditionalFormatting>
  <conditionalFormatting sqref="AH695:AH697">
    <cfRule type="notContainsBlanks" dxfId="331" priority="336">
      <formula>LEN(TRIM(AH695))&gt;0</formula>
    </cfRule>
  </conditionalFormatting>
  <conditionalFormatting sqref="B694:B697">
    <cfRule type="colorScale" priority="335">
      <colorScale>
        <cfvo type="num" val="1"/>
        <cfvo type="num" val="5"/>
        <color rgb="FFFF7128"/>
        <color rgb="FFFFFF00"/>
      </colorScale>
    </cfRule>
  </conditionalFormatting>
  <conditionalFormatting sqref="AH694">
    <cfRule type="notContainsBlanks" dxfId="330" priority="331">
      <formula>LEN(TRIM(AH694))&gt;0</formula>
    </cfRule>
  </conditionalFormatting>
  <conditionalFormatting sqref="M694:P694">
    <cfRule type="notContainsBlanks" dxfId="329" priority="332">
      <formula>LEN(TRIM(M694))&gt;0</formula>
    </cfRule>
  </conditionalFormatting>
  <conditionalFormatting sqref="Q694">
    <cfRule type="notContainsBlanks" dxfId="328" priority="333">
      <formula>LEN(TRIM(Q694))&gt;0</formula>
    </cfRule>
  </conditionalFormatting>
  <conditionalFormatting sqref="E709:H709">
    <cfRule type="cellIs" dxfId="327" priority="328" operator="equal">
      <formula>1</formula>
    </cfRule>
    <cfRule type="notContainsBlanks" dxfId="326" priority="330">
      <formula>LEN(TRIM(E709))&gt;0</formula>
    </cfRule>
  </conditionalFormatting>
  <conditionalFormatting sqref="I709:J709">
    <cfRule type="notContainsBlanks" dxfId="325" priority="329">
      <formula>LEN(TRIM(I709))&gt;0</formula>
    </cfRule>
  </conditionalFormatting>
  <conditionalFormatting sqref="AH709">
    <cfRule type="notContainsBlanks" dxfId="324" priority="327">
      <formula>LEN(TRIM(AH709))&gt;0</formula>
    </cfRule>
  </conditionalFormatting>
  <conditionalFormatting sqref="B709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M709:P709">
    <cfRule type="notContainsBlanks" dxfId="323" priority="323">
      <formula>LEN(TRIM(M709))&gt;0</formula>
    </cfRule>
  </conditionalFormatting>
  <conditionalFormatting sqref="Q709">
    <cfRule type="notContainsBlanks" dxfId="322" priority="324">
      <formula>LEN(TRIM(Q709))&gt;0</formula>
    </cfRule>
  </conditionalFormatting>
  <conditionalFormatting sqref="E710:H712">
    <cfRule type="cellIs" dxfId="321" priority="319" operator="equal">
      <formula>1</formula>
    </cfRule>
    <cfRule type="notContainsBlanks" dxfId="320" priority="321">
      <formula>LEN(TRIM(E710))&gt;0</formula>
    </cfRule>
  </conditionalFormatting>
  <conditionalFormatting sqref="M711:P712 I710:J712">
    <cfRule type="notContainsBlanks" dxfId="319" priority="320">
      <formula>LEN(TRIM(I710))&gt;0</formula>
    </cfRule>
  </conditionalFormatting>
  <conditionalFormatting sqref="Q711:Q712">
    <cfRule type="notContainsBlanks" dxfId="318" priority="322">
      <formula>LEN(TRIM(Q711))&gt;0</formula>
    </cfRule>
  </conditionalFormatting>
  <conditionalFormatting sqref="AH711:AH712">
    <cfRule type="notContainsBlanks" dxfId="317" priority="318">
      <formula>LEN(TRIM(AH711))&gt;0</formula>
    </cfRule>
  </conditionalFormatting>
  <conditionalFormatting sqref="B710:B712">
    <cfRule type="colorScale" priority="317">
      <colorScale>
        <cfvo type="num" val="1"/>
        <cfvo type="num" val="5"/>
        <color rgb="FFFF7128"/>
        <color rgb="FFFFFF00"/>
      </colorScale>
    </cfRule>
  </conditionalFormatting>
  <conditionalFormatting sqref="AH710">
    <cfRule type="notContainsBlanks" dxfId="316" priority="313">
      <formula>LEN(TRIM(AH710))&gt;0</formula>
    </cfRule>
  </conditionalFormatting>
  <conditionalFormatting sqref="M710:P710">
    <cfRule type="notContainsBlanks" dxfId="315" priority="314">
      <formula>LEN(TRIM(M710))&gt;0</formula>
    </cfRule>
  </conditionalFormatting>
  <conditionalFormatting sqref="Q710">
    <cfRule type="notContainsBlanks" dxfId="314" priority="315">
      <formula>LEN(TRIM(Q710))&gt;0</formula>
    </cfRule>
  </conditionalFormatting>
  <conditionalFormatting sqref="E725:H727">
    <cfRule type="cellIs" dxfId="313" priority="309" operator="equal">
      <formula>1</formula>
    </cfRule>
    <cfRule type="notContainsBlanks" dxfId="312" priority="311">
      <formula>LEN(TRIM(E725))&gt;0</formula>
    </cfRule>
  </conditionalFormatting>
  <conditionalFormatting sqref="M726:P727 I725:J727 M725:N725">
    <cfRule type="notContainsBlanks" dxfId="311" priority="310">
      <formula>LEN(TRIM(I725))&gt;0</formula>
    </cfRule>
  </conditionalFormatting>
  <conditionalFormatting sqref="Q726:Q727">
    <cfRule type="notContainsBlanks" dxfId="310" priority="312">
      <formula>LEN(TRIM(Q726))&gt;0</formula>
    </cfRule>
  </conditionalFormatting>
  <conditionalFormatting sqref="AH725:AH727">
    <cfRule type="notContainsBlanks" dxfId="309" priority="308">
      <formula>LEN(TRIM(AH725))&gt;0</formula>
    </cfRule>
  </conditionalFormatting>
  <conditionalFormatting sqref="B725:B727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308" priority="303" operator="equal">
      <formula>1</formula>
    </cfRule>
    <cfRule type="notContainsBlanks" dxfId="307" priority="305">
      <formula>LEN(TRIM(E721))&gt;0</formula>
    </cfRule>
  </conditionalFormatting>
  <conditionalFormatting sqref="I721:J721">
    <cfRule type="notContainsBlanks" dxfId="306" priority="304">
      <formula>LEN(TRIM(I721))&gt;0</formula>
    </cfRule>
  </conditionalFormatting>
  <conditionalFormatting sqref="AH721">
    <cfRule type="notContainsBlanks" dxfId="305" priority="302">
      <formula>LEN(TRIM(AH721))&gt;0</formula>
    </cfRule>
  </conditionalFormatting>
  <conditionalFormatting sqref="B721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M721:P721">
    <cfRule type="notContainsBlanks" dxfId="304" priority="298">
      <formula>LEN(TRIM(M721))&gt;0</formula>
    </cfRule>
  </conditionalFormatting>
  <conditionalFormatting sqref="Q721">
    <cfRule type="notContainsBlanks" dxfId="303" priority="299">
      <formula>LEN(TRIM(Q721))&gt;0</formula>
    </cfRule>
  </conditionalFormatting>
  <conditionalFormatting sqref="E722:H724">
    <cfRule type="cellIs" dxfId="302" priority="294" operator="equal">
      <formula>1</formula>
    </cfRule>
    <cfRule type="notContainsBlanks" dxfId="301" priority="296">
      <formula>LEN(TRIM(E722))&gt;0</formula>
    </cfRule>
  </conditionalFormatting>
  <conditionalFormatting sqref="M723:P724 I722:J724">
    <cfRule type="notContainsBlanks" dxfId="300" priority="295">
      <formula>LEN(TRIM(I722))&gt;0</formula>
    </cfRule>
  </conditionalFormatting>
  <conditionalFormatting sqref="Q723:Q724">
    <cfRule type="notContainsBlanks" dxfId="299" priority="297">
      <formula>LEN(TRIM(Q723))&gt;0</formula>
    </cfRule>
  </conditionalFormatting>
  <conditionalFormatting sqref="AH723:AH724">
    <cfRule type="notContainsBlanks" dxfId="298" priority="293">
      <formula>LEN(TRIM(AH723))&gt;0</formula>
    </cfRule>
  </conditionalFormatting>
  <conditionalFormatting sqref="B722:B724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AH722">
    <cfRule type="notContainsBlanks" dxfId="297" priority="288">
      <formula>LEN(TRIM(AH722))&gt;0</formula>
    </cfRule>
  </conditionalFormatting>
  <conditionalFormatting sqref="M722:P722">
    <cfRule type="notContainsBlanks" dxfId="296" priority="289">
      <formula>LEN(TRIM(M722))&gt;0</formula>
    </cfRule>
  </conditionalFormatting>
  <conditionalFormatting sqref="Q722">
    <cfRule type="notContainsBlanks" dxfId="295" priority="290">
      <formula>LEN(TRIM(Q722))&gt;0</formula>
    </cfRule>
  </conditionalFormatting>
  <conditionalFormatting sqref="O725:P725">
    <cfRule type="notContainsBlanks" dxfId="294" priority="286">
      <formula>LEN(TRIM(O725))&gt;0</formula>
    </cfRule>
  </conditionalFormatting>
  <conditionalFormatting sqref="Q725">
    <cfRule type="notContainsBlanks" dxfId="293" priority="287">
      <formula>LEN(TRIM(Q725))&gt;0</formula>
    </cfRule>
  </conditionalFormatting>
  <conditionalFormatting sqref="O713:P713">
    <cfRule type="notContainsBlanks" dxfId="292" priority="266">
      <formula>LEN(TRIM(O713))&gt;0</formula>
    </cfRule>
  </conditionalFormatting>
  <conditionalFormatting sqref="Q713">
    <cfRule type="notContainsBlanks" dxfId="291" priority="267">
      <formula>LEN(TRIM(Q713))&gt;0</formula>
    </cfRule>
  </conditionalFormatting>
  <conditionalFormatting sqref="E713:H713">
    <cfRule type="cellIs" dxfId="290" priority="263" operator="equal">
      <formula>1</formula>
    </cfRule>
    <cfRule type="notContainsBlanks" dxfId="289" priority="265">
      <formula>LEN(TRIM(E713))&gt;0</formula>
    </cfRule>
  </conditionalFormatting>
  <conditionalFormatting sqref="I713:J713 M713:N713">
    <cfRule type="notContainsBlanks" dxfId="288" priority="264">
      <formula>LEN(TRIM(I713))&gt;0</formula>
    </cfRule>
  </conditionalFormatting>
  <conditionalFormatting sqref="AH713">
    <cfRule type="notContainsBlanks" dxfId="287" priority="262">
      <formula>LEN(TRIM(AH713))&gt;0</formula>
    </cfRule>
  </conditionalFormatting>
  <conditionalFormatting sqref="B713">
    <cfRule type="colorScale" priority="261">
      <colorScale>
        <cfvo type="num" val="1"/>
        <cfvo type="num" val="5"/>
        <color rgb="FFFF7128"/>
        <color rgb="FFFFFF00"/>
      </colorScale>
    </cfRule>
  </conditionalFormatting>
  <conditionalFormatting sqref="M731:P734">
    <cfRule type="notContainsBlanks" dxfId="286" priority="256">
      <formula>LEN(TRIM(M731))&gt;0</formula>
    </cfRule>
  </conditionalFormatting>
  <conditionalFormatting sqref="Q731:Q734">
    <cfRule type="notContainsBlanks" dxfId="285" priority="257">
      <formula>LEN(TRIM(Q731))&gt;0</formula>
    </cfRule>
  </conditionalFormatting>
  <conditionalFormatting sqref="O746:P746">
    <cfRule type="notContainsBlanks" dxfId="284" priority="229">
      <formula>LEN(TRIM(O746))&gt;0</formula>
    </cfRule>
  </conditionalFormatting>
  <conditionalFormatting sqref="Q746">
    <cfRule type="notContainsBlanks" dxfId="283" priority="230">
      <formula>LEN(TRIM(Q746))&gt;0</formula>
    </cfRule>
  </conditionalFormatting>
  <conditionalFormatting sqref="E746:H748">
    <cfRule type="cellIs" dxfId="282" priority="252" operator="equal">
      <formula>1</formula>
    </cfRule>
    <cfRule type="notContainsBlanks" dxfId="281" priority="254">
      <formula>LEN(TRIM(E746))&gt;0</formula>
    </cfRule>
  </conditionalFormatting>
  <conditionalFormatting sqref="M747:P748 I746:J748 M746:N746">
    <cfRule type="notContainsBlanks" dxfId="280" priority="253">
      <formula>LEN(TRIM(I746))&gt;0</formula>
    </cfRule>
  </conditionalFormatting>
  <conditionalFormatting sqref="Q747:Q748">
    <cfRule type="notContainsBlanks" dxfId="279" priority="255">
      <formula>LEN(TRIM(Q747))&gt;0</formula>
    </cfRule>
  </conditionalFormatting>
  <conditionalFormatting sqref="AH746:AH748">
    <cfRule type="notContainsBlanks" dxfId="278" priority="251">
      <formula>LEN(TRIM(AH746))&gt;0</formula>
    </cfRule>
  </conditionalFormatting>
  <conditionalFormatting sqref="B746:B748">
    <cfRule type="colorScale" priority="250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77" priority="246" operator="equal">
      <formula>1</formula>
    </cfRule>
    <cfRule type="notContainsBlanks" dxfId="276" priority="248">
      <formula>LEN(TRIM(E742))&gt;0</formula>
    </cfRule>
  </conditionalFormatting>
  <conditionalFormatting sqref="I742:J742">
    <cfRule type="notContainsBlanks" dxfId="275" priority="247">
      <formula>LEN(TRIM(I742))&gt;0</formula>
    </cfRule>
  </conditionalFormatting>
  <conditionalFormatting sqref="AH742">
    <cfRule type="notContainsBlanks" dxfId="274" priority="245">
      <formula>LEN(TRIM(AH742))&gt;0</formula>
    </cfRule>
  </conditionalFormatting>
  <conditionalFormatting sqref="B742">
    <cfRule type="colorScale" priority="244">
      <colorScale>
        <cfvo type="num" val="1"/>
        <cfvo type="num" val="5"/>
        <color rgb="FFFF7128"/>
        <color rgb="FFFFFF00"/>
      </colorScale>
    </cfRule>
  </conditionalFormatting>
  <conditionalFormatting sqref="M742:P742">
    <cfRule type="notContainsBlanks" dxfId="273" priority="241">
      <formula>LEN(TRIM(M742))&gt;0</formula>
    </cfRule>
  </conditionalFormatting>
  <conditionalFormatting sqref="Q742">
    <cfRule type="notContainsBlanks" dxfId="272" priority="242">
      <formula>LEN(TRIM(Q742))&gt;0</formula>
    </cfRule>
  </conditionalFormatting>
  <conditionalFormatting sqref="E743:H745">
    <cfRule type="cellIs" dxfId="271" priority="237" operator="equal">
      <formula>1</formula>
    </cfRule>
    <cfRule type="notContainsBlanks" dxfId="270" priority="239">
      <formula>LEN(TRIM(E743))&gt;0</formula>
    </cfRule>
  </conditionalFormatting>
  <conditionalFormatting sqref="M744:P745 I743:J745">
    <cfRule type="notContainsBlanks" dxfId="269" priority="238">
      <formula>LEN(TRIM(I743))&gt;0</formula>
    </cfRule>
  </conditionalFormatting>
  <conditionalFormatting sqref="Q744:Q745">
    <cfRule type="notContainsBlanks" dxfId="268" priority="240">
      <formula>LEN(TRIM(Q744))&gt;0</formula>
    </cfRule>
  </conditionalFormatting>
  <conditionalFormatting sqref="AH744:AH745">
    <cfRule type="notContainsBlanks" dxfId="267" priority="236">
      <formula>LEN(TRIM(AH744))&gt;0</formula>
    </cfRule>
  </conditionalFormatting>
  <conditionalFormatting sqref="B743:B745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AH743">
    <cfRule type="notContainsBlanks" dxfId="266" priority="231">
      <formula>LEN(TRIM(AH743))&gt;0</formula>
    </cfRule>
  </conditionalFormatting>
  <conditionalFormatting sqref="M743:P743">
    <cfRule type="notContainsBlanks" dxfId="265" priority="232">
      <formula>LEN(TRIM(M743))&gt;0</formula>
    </cfRule>
  </conditionalFormatting>
  <conditionalFormatting sqref="Q743">
    <cfRule type="notContainsBlanks" dxfId="264" priority="233">
      <formula>LEN(TRIM(Q743))&gt;0</formula>
    </cfRule>
  </conditionalFormatting>
  <conditionalFormatting sqref="E760:H762">
    <cfRule type="cellIs" dxfId="263" priority="225" operator="equal">
      <formula>1</formula>
    </cfRule>
    <cfRule type="notContainsBlanks" dxfId="262" priority="227">
      <formula>LEN(TRIM(E760))&gt;0</formula>
    </cfRule>
  </conditionalFormatting>
  <conditionalFormatting sqref="M761:P762 I760:J762 M760:N760">
    <cfRule type="notContainsBlanks" dxfId="261" priority="226">
      <formula>LEN(TRIM(I760))&gt;0</formula>
    </cfRule>
  </conditionalFormatting>
  <conditionalFormatting sqref="Q761:Q762">
    <cfRule type="notContainsBlanks" dxfId="260" priority="228">
      <formula>LEN(TRIM(Q761))&gt;0</formula>
    </cfRule>
  </conditionalFormatting>
  <conditionalFormatting sqref="AH760:AH762">
    <cfRule type="notContainsBlanks" dxfId="259" priority="224">
      <formula>LEN(TRIM(AH760))&gt;0</formula>
    </cfRule>
  </conditionalFormatting>
  <conditionalFormatting sqref="B760:B762">
    <cfRule type="colorScale" priority="223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58" priority="219" operator="equal">
      <formula>1</formula>
    </cfRule>
    <cfRule type="notContainsBlanks" dxfId="257" priority="221">
      <formula>LEN(TRIM(E756))&gt;0</formula>
    </cfRule>
  </conditionalFormatting>
  <conditionalFormatting sqref="I756:J756">
    <cfRule type="notContainsBlanks" dxfId="256" priority="220">
      <formula>LEN(TRIM(I756))&gt;0</formula>
    </cfRule>
  </conditionalFormatting>
  <conditionalFormatting sqref="AH756">
    <cfRule type="notContainsBlanks" dxfId="255" priority="218">
      <formula>LEN(TRIM(AH756))&gt;0</formula>
    </cfRule>
  </conditionalFormatting>
  <conditionalFormatting sqref="B756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M756:P756">
    <cfRule type="notContainsBlanks" dxfId="254" priority="214">
      <formula>LEN(TRIM(M756))&gt;0</formula>
    </cfRule>
  </conditionalFormatting>
  <conditionalFormatting sqref="Q756">
    <cfRule type="notContainsBlanks" dxfId="253" priority="215">
      <formula>LEN(TRIM(Q756))&gt;0</formula>
    </cfRule>
  </conditionalFormatting>
  <conditionalFormatting sqref="E757:H759">
    <cfRule type="cellIs" dxfId="252" priority="210" operator="equal">
      <formula>1</formula>
    </cfRule>
    <cfRule type="notContainsBlanks" dxfId="251" priority="212">
      <formula>LEN(TRIM(E757))&gt;0</formula>
    </cfRule>
  </conditionalFormatting>
  <conditionalFormatting sqref="M758:P759 I757:J759">
    <cfRule type="notContainsBlanks" dxfId="250" priority="211">
      <formula>LEN(TRIM(I757))&gt;0</formula>
    </cfRule>
  </conditionalFormatting>
  <conditionalFormatting sqref="Q758:Q759">
    <cfRule type="notContainsBlanks" dxfId="249" priority="213">
      <formula>LEN(TRIM(Q758))&gt;0</formula>
    </cfRule>
  </conditionalFormatting>
  <conditionalFormatting sqref="AH758:AH759">
    <cfRule type="notContainsBlanks" dxfId="248" priority="209">
      <formula>LEN(TRIM(AH758))&gt;0</formula>
    </cfRule>
  </conditionalFormatting>
  <conditionalFormatting sqref="B757:B759">
    <cfRule type="colorScale" priority="208">
      <colorScale>
        <cfvo type="num" val="1"/>
        <cfvo type="num" val="5"/>
        <color rgb="FFFF7128"/>
        <color rgb="FFFFFF00"/>
      </colorScale>
    </cfRule>
  </conditionalFormatting>
  <conditionalFormatting sqref="AH757">
    <cfRule type="notContainsBlanks" dxfId="247" priority="204">
      <formula>LEN(TRIM(AH757))&gt;0</formula>
    </cfRule>
  </conditionalFormatting>
  <conditionalFormatting sqref="M757:P757">
    <cfRule type="notContainsBlanks" dxfId="246" priority="205">
      <formula>LEN(TRIM(M757))&gt;0</formula>
    </cfRule>
  </conditionalFormatting>
  <conditionalFormatting sqref="Q757">
    <cfRule type="notContainsBlanks" dxfId="245" priority="206">
      <formula>LEN(TRIM(Q757))&gt;0</formula>
    </cfRule>
  </conditionalFormatting>
  <conditionalFormatting sqref="O760:P760">
    <cfRule type="notContainsBlanks" dxfId="244" priority="202">
      <formula>LEN(TRIM(O760))&gt;0</formula>
    </cfRule>
  </conditionalFormatting>
  <conditionalFormatting sqref="Q760">
    <cfRule type="notContainsBlanks" dxfId="243" priority="203">
      <formula>LEN(TRIM(Q760))&gt;0</formula>
    </cfRule>
  </conditionalFormatting>
  <conditionalFormatting sqref="E766:H776">
    <cfRule type="cellIs" dxfId="242" priority="197" operator="equal">
      <formula>1</formula>
    </cfRule>
    <cfRule type="notContainsBlanks" dxfId="241" priority="199">
      <formula>LEN(TRIM(E766))&gt;0</formula>
    </cfRule>
  </conditionalFormatting>
  <conditionalFormatting sqref="I766:J776 M770:P776">
    <cfRule type="notContainsBlanks" dxfId="240" priority="198">
      <formula>LEN(TRIM(I766))&gt;0</formula>
    </cfRule>
  </conditionalFormatting>
  <conditionalFormatting sqref="Q770:Q776">
    <cfRule type="notContainsBlanks" dxfId="239" priority="200">
      <formula>LEN(TRIM(Q770))&gt;0</formula>
    </cfRule>
  </conditionalFormatting>
  <conditionalFormatting sqref="AH766:AH776">
    <cfRule type="notContainsBlanks" dxfId="238" priority="196">
      <formula>LEN(TRIM(AH766))&gt;0</formula>
    </cfRule>
  </conditionalFormatting>
  <conditionalFormatting sqref="B766:B776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M766:P769">
    <cfRule type="notContainsBlanks" dxfId="237" priority="192">
      <formula>LEN(TRIM(M766))&gt;0</formula>
    </cfRule>
  </conditionalFormatting>
  <conditionalFormatting sqref="Q766:Q769">
    <cfRule type="notContainsBlanks" dxfId="236" priority="193">
      <formula>LEN(TRIM(Q766))&gt;0</formula>
    </cfRule>
  </conditionalFormatting>
  <conditionalFormatting sqref="O781:P781">
    <cfRule type="notContainsBlanks" dxfId="235" priority="165">
      <formula>LEN(TRIM(O781))&gt;0</formula>
    </cfRule>
  </conditionalFormatting>
  <conditionalFormatting sqref="Q781">
    <cfRule type="notContainsBlanks" dxfId="234" priority="166">
      <formula>LEN(TRIM(Q781))&gt;0</formula>
    </cfRule>
  </conditionalFormatting>
  <conditionalFormatting sqref="E781:H783">
    <cfRule type="cellIs" dxfId="233" priority="188" operator="equal">
      <formula>1</formula>
    </cfRule>
    <cfRule type="notContainsBlanks" dxfId="232" priority="190">
      <formula>LEN(TRIM(E781))&gt;0</formula>
    </cfRule>
  </conditionalFormatting>
  <conditionalFormatting sqref="M782:P783 I781:J783 M781:N781">
    <cfRule type="notContainsBlanks" dxfId="231" priority="189">
      <formula>LEN(TRIM(I781))&gt;0</formula>
    </cfRule>
  </conditionalFormatting>
  <conditionalFormatting sqref="Q782:Q783">
    <cfRule type="notContainsBlanks" dxfId="230" priority="191">
      <formula>LEN(TRIM(Q782))&gt;0</formula>
    </cfRule>
  </conditionalFormatting>
  <conditionalFormatting sqref="AH781:AH783">
    <cfRule type="notContainsBlanks" dxfId="229" priority="187">
      <formula>LEN(TRIM(AH781))&gt;0</formula>
    </cfRule>
  </conditionalFormatting>
  <conditionalFormatting sqref="B781:B783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28" priority="182" operator="equal">
      <formula>1</formula>
    </cfRule>
    <cfRule type="notContainsBlanks" dxfId="227" priority="184">
      <formula>LEN(TRIM(E777))&gt;0</formula>
    </cfRule>
  </conditionalFormatting>
  <conditionalFormatting sqref="I777:J777">
    <cfRule type="notContainsBlanks" dxfId="226" priority="183">
      <formula>LEN(TRIM(I777))&gt;0</formula>
    </cfRule>
  </conditionalFormatting>
  <conditionalFormatting sqref="AH777">
    <cfRule type="notContainsBlanks" dxfId="225" priority="181">
      <formula>LEN(TRIM(AH777))&gt;0</formula>
    </cfRule>
  </conditionalFormatting>
  <conditionalFormatting sqref="B777">
    <cfRule type="colorScale" priority="180">
      <colorScale>
        <cfvo type="num" val="1"/>
        <cfvo type="num" val="5"/>
        <color rgb="FFFF7128"/>
        <color rgb="FFFFFF00"/>
      </colorScale>
    </cfRule>
  </conditionalFormatting>
  <conditionalFormatting sqref="M777:P777">
    <cfRule type="notContainsBlanks" dxfId="224" priority="177">
      <formula>LEN(TRIM(M777))&gt;0</formula>
    </cfRule>
  </conditionalFormatting>
  <conditionalFormatting sqref="Q777">
    <cfRule type="notContainsBlanks" dxfId="223" priority="178">
      <formula>LEN(TRIM(Q777))&gt;0</formula>
    </cfRule>
  </conditionalFormatting>
  <conditionalFormatting sqref="E778:H780">
    <cfRule type="cellIs" dxfId="222" priority="173" operator="equal">
      <formula>1</formula>
    </cfRule>
    <cfRule type="notContainsBlanks" dxfId="221" priority="175">
      <formula>LEN(TRIM(E778))&gt;0</formula>
    </cfRule>
  </conditionalFormatting>
  <conditionalFormatting sqref="M779:P780 I778:J780">
    <cfRule type="notContainsBlanks" dxfId="220" priority="174">
      <formula>LEN(TRIM(I778))&gt;0</formula>
    </cfRule>
  </conditionalFormatting>
  <conditionalFormatting sqref="Q779:Q780">
    <cfRule type="notContainsBlanks" dxfId="219" priority="176">
      <formula>LEN(TRIM(Q779))&gt;0</formula>
    </cfRule>
  </conditionalFormatting>
  <conditionalFormatting sqref="AH779:AH780">
    <cfRule type="notContainsBlanks" dxfId="218" priority="172">
      <formula>LEN(TRIM(AH779))&gt;0</formula>
    </cfRule>
  </conditionalFormatting>
  <conditionalFormatting sqref="B778:B780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AH778">
    <cfRule type="notContainsBlanks" dxfId="217" priority="167">
      <formula>LEN(TRIM(AH778))&gt;0</formula>
    </cfRule>
  </conditionalFormatting>
  <conditionalFormatting sqref="M778:P778">
    <cfRule type="notContainsBlanks" dxfId="216" priority="168">
      <formula>LEN(TRIM(M778))&gt;0</formula>
    </cfRule>
  </conditionalFormatting>
  <conditionalFormatting sqref="Q778">
    <cfRule type="notContainsBlanks" dxfId="215" priority="169">
      <formula>LEN(TRIM(Q778))&gt;0</formula>
    </cfRule>
  </conditionalFormatting>
  <conditionalFormatting sqref="E626:H628">
    <cfRule type="cellIs" dxfId="214" priority="161" operator="equal">
      <formula>1</formula>
    </cfRule>
    <cfRule type="notContainsBlanks" dxfId="213" priority="163">
      <formula>LEN(TRIM(E626))&gt;0</formula>
    </cfRule>
  </conditionalFormatting>
  <conditionalFormatting sqref="M627:P628 I626:J628 M626:N626">
    <cfRule type="notContainsBlanks" dxfId="212" priority="162">
      <formula>LEN(TRIM(I626))&gt;0</formula>
    </cfRule>
  </conditionalFormatting>
  <conditionalFormatting sqref="Q627:Q628">
    <cfRule type="notContainsBlanks" dxfId="211" priority="164">
      <formula>LEN(TRIM(Q627))&gt;0</formula>
    </cfRule>
  </conditionalFormatting>
  <conditionalFormatting sqref="AH626:AH628">
    <cfRule type="notContainsBlanks" dxfId="210" priority="160">
      <formula>LEN(TRIM(AH626))&gt;0</formula>
    </cfRule>
  </conditionalFormatting>
  <conditionalFormatting sqref="B626:B628">
    <cfRule type="colorScale" priority="159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209" priority="155" operator="equal">
      <formula>1</formula>
    </cfRule>
    <cfRule type="notContainsBlanks" dxfId="208" priority="157">
      <formula>LEN(TRIM(E622))&gt;0</formula>
    </cfRule>
  </conditionalFormatting>
  <conditionalFormatting sqref="I622:J622">
    <cfRule type="notContainsBlanks" dxfId="207" priority="156">
      <formula>LEN(TRIM(I622))&gt;0</formula>
    </cfRule>
  </conditionalFormatting>
  <conditionalFormatting sqref="AH622">
    <cfRule type="notContainsBlanks" dxfId="206" priority="154">
      <formula>LEN(TRIM(AH622))&gt;0</formula>
    </cfRule>
  </conditionalFormatting>
  <conditionalFormatting sqref="B622">
    <cfRule type="colorScale" priority="153">
      <colorScale>
        <cfvo type="num" val="1"/>
        <cfvo type="num" val="5"/>
        <color rgb="FFFF7128"/>
        <color rgb="FFFFFF00"/>
      </colorScale>
    </cfRule>
  </conditionalFormatting>
  <conditionalFormatting sqref="M622:P622">
    <cfRule type="notContainsBlanks" dxfId="205" priority="150">
      <formula>LEN(TRIM(M622))&gt;0</formula>
    </cfRule>
  </conditionalFormatting>
  <conditionalFormatting sqref="Q622">
    <cfRule type="notContainsBlanks" dxfId="204" priority="151">
      <formula>LEN(TRIM(Q622))&gt;0</formula>
    </cfRule>
  </conditionalFormatting>
  <conditionalFormatting sqref="E623:H625">
    <cfRule type="cellIs" dxfId="203" priority="146" operator="equal">
      <formula>1</formula>
    </cfRule>
    <cfRule type="notContainsBlanks" dxfId="202" priority="148">
      <formula>LEN(TRIM(E623))&gt;0</formula>
    </cfRule>
  </conditionalFormatting>
  <conditionalFormatting sqref="M624:P625 I623:J625">
    <cfRule type="notContainsBlanks" dxfId="201" priority="147">
      <formula>LEN(TRIM(I623))&gt;0</formula>
    </cfRule>
  </conditionalFormatting>
  <conditionalFormatting sqref="Q624:Q625">
    <cfRule type="notContainsBlanks" dxfId="200" priority="149">
      <formula>LEN(TRIM(Q624))&gt;0</formula>
    </cfRule>
  </conditionalFormatting>
  <conditionalFormatting sqref="AH624:AH625">
    <cfRule type="notContainsBlanks" dxfId="199" priority="145">
      <formula>LEN(TRIM(AH624))&gt;0</formula>
    </cfRule>
  </conditionalFormatting>
  <conditionalFormatting sqref="B623:B625">
    <cfRule type="colorScale" priority="144">
      <colorScale>
        <cfvo type="num" val="1"/>
        <cfvo type="num" val="5"/>
        <color rgb="FFFF7128"/>
        <color rgb="FFFFFF00"/>
      </colorScale>
    </cfRule>
  </conditionalFormatting>
  <conditionalFormatting sqref="AH623">
    <cfRule type="notContainsBlanks" dxfId="198" priority="140">
      <formula>LEN(TRIM(AH623))&gt;0</formula>
    </cfRule>
  </conditionalFormatting>
  <conditionalFormatting sqref="M623:P623">
    <cfRule type="notContainsBlanks" dxfId="197" priority="141">
      <formula>LEN(TRIM(M623))&gt;0</formula>
    </cfRule>
  </conditionalFormatting>
  <conditionalFormatting sqref="Q623">
    <cfRule type="notContainsBlanks" dxfId="196" priority="142">
      <formula>LEN(TRIM(Q623))&gt;0</formula>
    </cfRule>
  </conditionalFormatting>
  <conditionalFormatting sqref="O626:P626">
    <cfRule type="notContainsBlanks" dxfId="195" priority="138">
      <formula>LEN(TRIM(O626))&gt;0</formula>
    </cfRule>
  </conditionalFormatting>
  <conditionalFormatting sqref="Q626">
    <cfRule type="notContainsBlanks" dxfId="194" priority="139">
      <formula>LEN(TRIM(Q626))&gt;0</formula>
    </cfRule>
  </conditionalFormatting>
  <conditionalFormatting sqref="E647:H649">
    <cfRule type="cellIs" dxfId="193" priority="134" operator="equal">
      <formula>1</formula>
    </cfRule>
    <cfRule type="notContainsBlanks" dxfId="192" priority="136">
      <formula>LEN(TRIM(E647))&gt;0</formula>
    </cfRule>
  </conditionalFormatting>
  <conditionalFormatting sqref="M648:P649 I647:J649 M647:N647">
    <cfRule type="notContainsBlanks" dxfId="191" priority="135">
      <formula>LEN(TRIM(I647))&gt;0</formula>
    </cfRule>
  </conditionalFormatting>
  <conditionalFormatting sqref="Q648:Q649">
    <cfRule type="notContainsBlanks" dxfId="190" priority="137">
      <formula>LEN(TRIM(Q648))&gt;0</formula>
    </cfRule>
  </conditionalFormatting>
  <conditionalFormatting sqref="AH647:AH649">
    <cfRule type="notContainsBlanks" dxfId="189" priority="133">
      <formula>LEN(TRIM(AH647))&gt;0</formula>
    </cfRule>
  </conditionalFormatting>
  <conditionalFormatting sqref="B647:B649">
    <cfRule type="colorScale" priority="132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88" priority="128" operator="equal">
      <formula>1</formula>
    </cfRule>
    <cfRule type="notContainsBlanks" dxfId="187" priority="130">
      <formula>LEN(TRIM(E643))&gt;0</formula>
    </cfRule>
  </conditionalFormatting>
  <conditionalFormatting sqref="I643:J643">
    <cfRule type="notContainsBlanks" dxfId="186" priority="129">
      <formula>LEN(TRIM(I643))&gt;0</formula>
    </cfRule>
  </conditionalFormatting>
  <conditionalFormatting sqref="AH643">
    <cfRule type="notContainsBlanks" dxfId="185" priority="127">
      <formula>LEN(TRIM(AH643))&gt;0</formula>
    </cfRule>
  </conditionalFormatting>
  <conditionalFormatting sqref="B643">
    <cfRule type="colorScale" priority="126">
      <colorScale>
        <cfvo type="num" val="1"/>
        <cfvo type="num" val="5"/>
        <color rgb="FFFF7128"/>
        <color rgb="FFFFFF00"/>
      </colorScale>
    </cfRule>
  </conditionalFormatting>
  <conditionalFormatting sqref="M643:P643">
    <cfRule type="notContainsBlanks" dxfId="184" priority="123">
      <formula>LEN(TRIM(M643))&gt;0</formula>
    </cfRule>
  </conditionalFormatting>
  <conditionalFormatting sqref="Q643">
    <cfRule type="notContainsBlanks" dxfId="183" priority="124">
      <formula>LEN(TRIM(Q643))&gt;0</formula>
    </cfRule>
  </conditionalFormatting>
  <conditionalFormatting sqref="E644:H646">
    <cfRule type="cellIs" dxfId="182" priority="119" operator="equal">
      <formula>1</formula>
    </cfRule>
    <cfRule type="notContainsBlanks" dxfId="181" priority="121">
      <formula>LEN(TRIM(E644))&gt;0</formula>
    </cfRule>
  </conditionalFormatting>
  <conditionalFormatting sqref="M645:P646 I644:J646">
    <cfRule type="notContainsBlanks" dxfId="180" priority="120">
      <formula>LEN(TRIM(I644))&gt;0</formula>
    </cfRule>
  </conditionalFormatting>
  <conditionalFormatting sqref="Q645:Q646">
    <cfRule type="notContainsBlanks" dxfId="179" priority="122">
      <formula>LEN(TRIM(Q645))&gt;0</formula>
    </cfRule>
  </conditionalFormatting>
  <conditionalFormatting sqref="AH645:AH646">
    <cfRule type="notContainsBlanks" dxfId="178" priority="118">
      <formula>LEN(TRIM(AH645))&gt;0</formula>
    </cfRule>
  </conditionalFormatting>
  <conditionalFormatting sqref="B644:B646">
    <cfRule type="colorScale" priority="117">
      <colorScale>
        <cfvo type="num" val="1"/>
        <cfvo type="num" val="5"/>
        <color rgb="FFFF7128"/>
        <color rgb="FFFFFF00"/>
      </colorScale>
    </cfRule>
  </conditionalFormatting>
  <conditionalFormatting sqref="AH644">
    <cfRule type="notContainsBlanks" dxfId="177" priority="113">
      <formula>LEN(TRIM(AH644))&gt;0</formula>
    </cfRule>
  </conditionalFormatting>
  <conditionalFormatting sqref="M644:P644">
    <cfRule type="notContainsBlanks" dxfId="176" priority="114">
      <formula>LEN(TRIM(M644))&gt;0</formula>
    </cfRule>
  </conditionalFormatting>
  <conditionalFormatting sqref="Q644">
    <cfRule type="notContainsBlanks" dxfId="175" priority="115">
      <formula>LEN(TRIM(Q644))&gt;0</formula>
    </cfRule>
  </conditionalFormatting>
  <conditionalFormatting sqref="O647:P647">
    <cfRule type="notContainsBlanks" dxfId="174" priority="111">
      <formula>LEN(TRIM(O647))&gt;0</formula>
    </cfRule>
  </conditionalFormatting>
  <conditionalFormatting sqref="Q647">
    <cfRule type="notContainsBlanks" dxfId="173" priority="112">
      <formula>LEN(TRIM(Q647))&gt;0</formula>
    </cfRule>
  </conditionalFormatting>
  <conditionalFormatting sqref="M567:P570">
    <cfRule type="notContainsBlanks" dxfId="172" priority="109">
      <formula>LEN(TRIM(M567))&gt;0</formula>
    </cfRule>
  </conditionalFormatting>
  <conditionalFormatting sqref="Q567:Q570">
    <cfRule type="notContainsBlanks" dxfId="171" priority="110">
      <formula>LEN(TRIM(Q567))&gt;0</formula>
    </cfRule>
  </conditionalFormatting>
  <conditionalFormatting sqref="AH567:AH570">
    <cfRule type="notContainsBlanks" dxfId="170" priority="108">
      <formula>LEN(TRIM(AH567))&gt;0</formula>
    </cfRule>
  </conditionalFormatting>
  <conditionalFormatting sqref="AH458">
    <cfRule type="notContainsBlanks" dxfId="169" priority="96">
      <formula>LEN(TRIM(AH458))&gt;0</formula>
    </cfRule>
  </conditionalFormatting>
  <conditionalFormatting sqref="B458">
    <cfRule type="colorScale" priority="95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68" priority="89" operator="equal">
      <formula>1</formula>
    </cfRule>
    <cfRule type="notContainsBlanks" dxfId="167" priority="91">
      <formula>LEN(TRIM(E456))&gt;0</formula>
    </cfRule>
  </conditionalFormatting>
  <conditionalFormatting sqref="M456:P456 I456:J456">
    <cfRule type="notContainsBlanks" dxfId="166" priority="90">
      <formula>LEN(TRIM(I456))&gt;0</formula>
    </cfRule>
  </conditionalFormatting>
  <conditionalFormatting sqref="Q456">
    <cfRule type="notContainsBlanks" dxfId="165" priority="92">
      <formula>LEN(TRIM(Q456))&gt;0</formula>
    </cfRule>
  </conditionalFormatting>
  <conditionalFormatting sqref="AH456">
    <cfRule type="notContainsBlanks" dxfId="164" priority="88">
      <formula>LEN(TRIM(AH456))&gt;0</formula>
    </cfRule>
  </conditionalFormatting>
  <conditionalFormatting sqref="B456">
    <cfRule type="colorScale" priority="87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63" priority="79" operator="equal">
      <formula>1</formula>
    </cfRule>
    <cfRule type="notContainsBlanks" dxfId="162" priority="81">
      <formula>LEN(TRIM(E452))&gt;0</formula>
    </cfRule>
  </conditionalFormatting>
  <conditionalFormatting sqref="M452:P454 I452:J454">
    <cfRule type="notContainsBlanks" dxfId="161" priority="80">
      <formula>LEN(TRIM(I452))&gt;0</formula>
    </cfRule>
  </conditionalFormatting>
  <conditionalFormatting sqref="Q452:Q454">
    <cfRule type="notContainsBlanks" dxfId="160" priority="82">
      <formula>LEN(TRIM(Q452))&gt;0</formula>
    </cfRule>
  </conditionalFormatting>
  <conditionalFormatting sqref="AH452">
    <cfRule type="notContainsBlanks" dxfId="159" priority="76">
      <formula>LEN(TRIM(AH452))&gt;0</formula>
    </cfRule>
  </conditionalFormatting>
  <conditionalFormatting sqref="AH454">
    <cfRule type="notContainsBlanks" dxfId="158" priority="75">
      <formula>LEN(TRIM(AH454))&gt;0</formula>
    </cfRule>
  </conditionalFormatting>
  <conditionalFormatting sqref="B454">
    <cfRule type="colorScale" priority="74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57" priority="70" operator="equal">
      <formula>1</formula>
    </cfRule>
    <cfRule type="notContainsBlanks" dxfId="156" priority="72">
      <formula>LEN(TRIM(E451))&gt;0</formula>
    </cfRule>
  </conditionalFormatting>
  <conditionalFormatting sqref="M451:P451 I451:J451">
    <cfRule type="notContainsBlanks" dxfId="155" priority="71">
      <formula>LEN(TRIM(I451))&gt;0</formula>
    </cfRule>
  </conditionalFormatting>
  <conditionalFormatting sqref="Q451">
    <cfRule type="notContainsBlanks" dxfId="154" priority="73">
      <formula>LEN(TRIM(Q451))&gt;0</formula>
    </cfRule>
  </conditionalFormatting>
  <conditionalFormatting sqref="AH451">
    <cfRule type="notContainsBlanks" dxfId="153" priority="69">
      <formula>LEN(TRIM(AH451))&gt;0</formula>
    </cfRule>
  </conditionalFormatting>
  <conditionalFormatting sqref="B451">
    <cfRule type="colorScale" priority="68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66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65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152" priority="64">
      <formula>LEN(TRIM(AH453))&gt;0</formula>
    </cfRule>
  </conditionalFormatting>
  <conditionalFormatting sqref="N560:P563">
    <cfRule type="notContainsBlanks" dxfId="151" priority="62">
      <formula>LEN(TRIM(N560))&gt;0</formula>
    </cfRule>
  </conditionalFormatting>
  <conditionalFormatting sqref="Q560:Q563">
    <cfRule type="notContainsBlanks" dxfId="150" priority="63">
      <formula>LEN(TRIM(Q560))&gt;0</formula>
    </cfRule>
  </conditionalFormatting>
  <conditionalFormatting sqref="AH561">
    <cfRule type="notContainsBlanks" dxfId="149" priority="61">
      <formula>LEN(TRIM(AH561))&gt;0</formula>
    </cfRule>
  </conditionalFormatting>
  <conditionalFormatting sqref="N574:P577">
    <cfRule type="notContainsBlanks" dxfId="148" priority="59">
      <formula>LEN(TRIM(N574))&gt;0</formula>
    </cfRule>
  </conditionalFormatting>
  <conditionalFormatting sqref="Q574:Q577">
    <cfRule type="notContainsBlanks" dxfId="147" priority="60">
      <formula>LEN(TRIM(Q574))&gt;0</formula>
    </cfRule>
  </conditionalFormatting>
  <conditionalFormatting sqref="N581:P584">
    <cfRule type="notContainsBlanks" dxfId="146" priority="57">
      <formula>LEN(TRIM(N581))&gt;0</formula>
    </cfRule>
  </conditionalFormatting>
  <conditionalFormatting sqref="Q581:Q584">
    <cfRule type="notContainsBlanks" dxfId="145" priority="58">
      <formula>LEN(TRIM(Q581))&gt;0</formula>
    </cfRule>
  </conditionalFormatting>
  <conditionalFormatting sqref="N553:P556">
    <cfRule type="notContainsBlanks" dxfId="144" priority="55">
      <formula>LEN(TRIM(N553))&gt;0</formula>
    </cfRule>
  </conditionalFormatting>
  <conditionalFormatting sqref="Q553:Q556">
    <cfRule type="notContainsBlanks" dxfId="143" priority="56">
      <formula>LEN(TRIM(Q553))&gt;0</formula>
    </cfRule>
  </conditionalFormatting>
  <conditionalFormatting sqref="AH845">
    <cfRule type="notContainsBlanks" dxfId="142" priority="37">
      <formula>LEN(TRIM(AH845))&gt;0</formula>
    </cfRule>
  </conditionalFormatting>
  <conditionalFormatting sqref="AH846">
    <cfRule type="notContainsBlanks" dxfId="141" priority="36">
      <formula>LEN(TRIM(AH846))&gt;0</formula>
    </cfRule>
  </conditionalFormatting>
  <conditionalFormatting sqref="B864:B870">
    <cfRule type="colorScale" priority="35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140" priority="34">
      <formula>LEN(TRIM(Q860))&gt;0</formula>
    </cfRule>
  </conditionalFormatting>
  <conditionalFormatting sqref="N860:P860">
    <cfRule type="notContainsBlanks" dxfId="139" priority="33">
      <formula>LEN(TRIM(N860))&gt;0</formula>
    </cfRule>
  </conditionalFormatting>
  <conditionalFormatting sqref="AH860">
    <cfRule type="notContainsBlanks" dxfId="138" priority="32">
      <formula>LEN(TRIM(AH860))&gt;0</formula>
    </cfRule>
  </conditionalFormatting>
  <conditionalFormatting sqref="I864:J865">
    <cfRule type="notContainsBlanks" dxfId="137" priority="31">
      <formula>LEN(TRIM(I864))&gt;0</formula>
    </cfRule>
  </conditionalFormatting>
  <conditionalFormatting sqref="AH862">
    <cfRule type="notContainsBlanks" dxfId="136" priority="27">
      <formula>LEN(TRIM(AH862))&gt;0</formula>
    </cfRule>
  </conditionalFormatting>
  <conditionalFormatting sqref="AH863">
    <cfRule type="notContainsBlanks" dxfId="135" priority="26">
      <formula>LEN(TRIM(AH863))&gt;0</formula>
    </cfRule>
  </conditionalFormatting>
  <conditionalFormatting sqref="I871:J874">
    <cfRule type="notContainsBlanks" dxfId="134" priority="25">
      <formula>LEN(TRIM(I871))&gt;0</formula>
    </cfRule>
  </conditionalFormatting>
  <conditionalFormatting sqref="E1106:H1106">
    <cfRule type="cellIs" dxfId="133" priority="20" operator="equal">
      <formula>1</formula>
    </cfRule>
    <cfRule type="notContainsBlanks" dxfId="132" priority="22">
      <formula>LEN(TRIM(E1106))&gt;0</formula>
    </cfRule>
  </conditionalFormatting>
  <conditionalFormatting sqref="I1106:J1106 M1106:P1106">
    <cfRule type="notContainsBlanks" dxfId="131" priority="21">
      <formula>LEN(TRIM(I1106))&gt;0</formula>
    </cfRule>
  </conditionalFormatting>
  <conditionalFormatting sqref="Q1106">
    <cfRule type="notContainsBlanks" dxfId="130" priority="23">
      <formula>LEN(TRIM(Q1106))&gt;0</formula>
    </cfRule>
  </conditionalFormatting>
  <conditionalFormatting sqref="AH1106">
    <cfRule type="notContainsBlanks" dxfId="129" priority="19">
      <formula>LEN(TRIM(AH1106))&gt;0</formula>
    </cfRule>
  </conditionalFormatting>
  <conditionalFormatting sqref="B1106">
    <cfRule type="colorScale" priority="18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128" priority="16">
      <formula>LEN(TRIM(AH1094))&gt;0</formula>
    </cfRule>
  </conditionalFormatting>
  <conditionalFormatting sqref="AH1088">
    <cfRule type="notContainsBlanks" dxfId="127" priority="15">
      <formula>LEN(TRIM(AH1088))&gt;0</formula>
    </cfRule>
  </conditionalFormatting>
  <conditionalFormatting sqref="AH598">
    <cfRule type="notContainsBlanks" dxfId="126" priority="14">
      <formula>LEN(TRIM(AH598))&gt;0</formula>
    </cfRule>
  </conditionalFormatting>
  <conditionalFormatting sqref="O866">
    <cfRule type="notContainsBlanks" dxfId="125" priority="13">
      <formula>LEN(TRIM(O866))&gt;0</formula>
    </cfRule>
  </conditionalFormatting>
  <conditionalFormatting sqref="AH847">
    <cfRule type="notContainsBlanks" dxfId="124" priority="12">
      <formula>LEN(TRIM(AH847))&gt;0</formula>
    </cfRule>
  </conditionalFormatting>
  <conditionalFormatting sqref="O839:P839">
    <cfRule type="notContainsBlanks" dxfId="123" priority="8">
      <formula>LEN(TRIM(O839))&gt;0</formula>
    </cfRule>
  </conditionalFormatting>
  <conditionalFormatting sqref="Q839">
    <cfRule type="notContainsBlanks" dxfId="122" priority="9">
      <formula>LEN(TRIM(Q839))&gt;0</formula>
    </cfRule>
  </conditionalFormatting>
  <conditionalFormatting sqref="E1054:H1059">
    <cfRule type="cellIs" dxfId="121" priority="4" operator="equal">
      <formula>1</formula>
    </cfRule>
    <cfRule type="notContainsBlanks" dxfId="120" priority="6">
      <formula>LEN(TRIM(E1054))&gt;0</formula>
    </cfRule>
  </conditionalFormatting>
  <conditionalFormatting sqref="M1054:P1059 I1054:J1059">
    <cfRule type="notContainsBlanks" dxfId="119" priority="5">
      <formula>LEN(TRIM(I1054))&gt;0</formula>
    </cfRule>
  </conditionalFormatting>
  <conditionalFormatting sqref="Q1054:Q1059">
    <cfRule type="notContainsBlanks" dxfId="118" priority="7">
      <formula>LEN(TRIM(Q1054))&gt;0</formula>
    </cfRule>
  </conditionalFormatting>
  <conditionalFormatting sqref="AH1054:AH1059">
    <cfRule type="notContainsBlanks" dxfId="117" priority="3">
      <formula>LEN(TRIM(AH1054))&gt;0</formula>
    </cfRule>
  </conditionalFormatting>
  <conditionalFormatting sqref="B1054:B1059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30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K1156:L1156 K1163:L1048576 K904:L910 K999:L1005 K979:L985 K1060:L1068 K1012:L1019 K1026:L1028 K269:L285 K287:L288 K290:L334 K636:L642 K1071:L1071 K58:L74 K49:L55 K29:L45 K87:L87 K90:L256 K350:L351 K422:L450 K467:L514 K76:L84 K1:L26 K525:L525 K540:L621 K957:L965 K934:L948 K919:L925 K1039:L1045 K353:L353 K355:L380 K393:L419 K383:L383 K387:L388 K813:L817 K683:L693 K793:L806 K811:L811 K820:L820 K698:L708 K714:L720 K728:L741 K1074:L1105 K749:L755 K763:L765 K784:L791 K629:L634 K650:L673 K457:L464 K455:L455 K866:L870 K875:L897 K822:L841 K843:L863 K1107:L1108</xm:sqref>
        </x14:conditionalFormatting>
        <x14:conditionalFormatting xmlns:xm="http://schemas.microsoft.com/office/excel/2006/main">
          <x14:cfRule type="containsText" priority="816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K1109:L1110 K1112:L1113</xm:sqref>
        </x14:conditionalFormatting>
        <x14:conditionalFormatting xmlns:xm="http://schemas.microsoft.com/office/excel/2006/main">
          <x14:cfRule type="containsText" priority="809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K1114:L1115 K1117:L1118</xm:sqref>
        </x14:conditionalFormatting>
        <x14:conditionalFormatting xmlns:xm="http://schemas.microsoft.com/office/excel/2006/main">
          <x14:cfRule type="containsText" priority="802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K1119:L1120 K1122:L1123</xm:sqref>
        </x14:conditionalFormatting>
        <x14:conditionalFormatting xmlns:xm="http://schemas.microsoft.com/office/excel/2006/main">
          <x14:cfRule type="containsText" priority="795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K1124:L1125 K1127:L1128</xm:sqref>
        </x14:conditionalFormatting>
        <x14:conditionalFormatting xmlns:xm="http://schemas.microsoft.com/office/excel/2006/main">
          <x14:cfRule type="containsText" priority="788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K1129:L1130 K1133:L1134</xm:sqref>
        </x14:conditionalFormatting>
        <x14:conditionalFormatting xmlns:xm="http://schemas.microsoft.com/office/excel/2006/main">
          <x14:cfRule type="containsText" priority="781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K1135:L1136 K1139:L1140</xm:sqref>
        </x14:conditionalFormatting>
        <x14:conditionalFormatting xmlns:xm="http://schemas.microsoft.com/office/excel/2006/main">
          <x14:cfRule type="containsText" priority="774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K1141:L1142 K1145:L1146 K1148:L1155</xm:sqref>
        </x14:conditionalFormatting>
        <x14:conditionalFormatting xmlns:xm="http://schemas.microsoft.com/office/excel/2006/main">
          <x14:cfRule type="containsText" priority="760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K1157:L1157 K1162:L1162</xm:sqref>
        </x14:conditionalFormatting>
        <x14:conditionalFormatting xmlns:xm="http://schemas.microsoft.com/office/excel/2006/main">
          <x14:cfRule type="containsText" priority="749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K259:L259 K262:L262 K265:L265 K268:L268</xm:sqref>
        </x14:conditionalFormatting>
        <x14:conditionalFormatting xmlns:xm="http://schemas.microsoft.com/office/excel/2006/main">
          <x14:cfRule type="containsText" priority="742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K337:L337 K340:L340</xm:sqref>
        </x14:conditionalFormatting>
        <x14:conditionalFormatting xmlns:xm="http://schemas.microsoft.com/office/excel/2006/main">
          <x14:cfRule type="containsText" priority="735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K348:L349</xm:sqref>
        </x14:conditionalFormatting>
        <x14:conditionalFormatting xmlns:xm="http://schemas.microsoft.com/office/excel/2006/main">
          <x14:cfRule type="containsText" priority="732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K900:L900 K903:L903</xm:sqref>
        </x14:conditionalFormatting>
        <x14:conditionalFormatting xmlns:xm="http://schemas.microsoft.com/office/excel/2006/main">
          <x14:cfRule type="containsText" priority="729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K988:L988 K991:L991</xm:sqref>
        </x14:conditionalFormatting>
        <x14:conditionalFormatting xmlns:xm="http://schemas.microsoft.com/office/excel/2006/main">
          <x14:cfRule type="containsText" priority="711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K968:L968 K971:L971</xm:sqref>
        </x14:conditionalFormatting>
        <x14:conditionalFormatting xmlns:xm="http://schemas.microsoft.com/office/excel/2006/main">
          <x14:cfRule type="containsText" priority="704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K1008:L1008 K1011:L1011</xm:sqref>
        </x14:conditionalFormatting>
        <x14:conditionalFormatting xmlns:xm="http://schemas.microsoft.com/office/excel/2006/main">
          <x14:cfRule type="containsText" priority="701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K1022:L1022 K1025:L1025</xm:sqref>
        </x14:conditionalFormatting>
        <x14:conditionalFormatting xmlns:xm="http://schemas.microsoft.com/office/excel/2006/main">
          <x14:cfRule type="containsText" priority="693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K998:L998</xm:sqref>
        </x14:conditionalFormatting>
        <x14:conditionalFormatting xmlns:xm="http://schemas.microsoft.com/office/excel/2006/main">
          <x14:cfRule type="containsText" priority="697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K347:L347</xm:sqref>
        </x14:conditionalFormatting>
        <x14:conditionalFormatting xmlns:xm="http://schemas.microsoft.com/office/excel/2006/main">
          <x14:cfRule type="containsText" priority="695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K978:L978</xm:sqref>
        </x14:conditionalFormatting>
        <x14:conditionalFormatting xmlns:xm="http://schemas.microsoft.com/office/excel/2006/main">
          <x14:cfRule type="containsText" priority="692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K257:L258</xm:sqref>
        </x14:conditionalFormatting>
        <x14:conditionalFormatting xmlns:xm="http://schemas.microsoft.com/office/excel/2006/main">
          <x14:cfRule type="containsText" priority="691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K260:L261</xm:sqref>
        </x14:conditionalFormatting>
        <x14:conditionalFormatting xmlns:xm="http://schemas.microsoft.com/office/excel/2006/main">
          <x14:cfRule type="containsText" priority="690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K263:L264</xm:sqref>
        </x14:conditionalFormatting>
        <x14:conditionalFormatting xmlns:xm="http://schemas.microsoft.com/office/excel/2006/main">
          <x14:cfRule type="containsText" priority="689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K266:L267</xm:sqref>
        </x14:conditionalFormatting>
        <x14:conditionalFormatting xmlns:xm="http://schemas.microsoft.com/office/excel/2006/main">
          <x14:cfRule type="containsText" priority="688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K335:L336</xm:sqref>
        </x14:conditionalFormatting>
        <x14:conditionalFormatting xmlns:xm="http://schemas.microsoft.com/office/excel/2006/main">
          <x14:cfRule type="containsText" priority="687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K338:L339</xm:sqref>
        </x14:conditionalFormatting>
        <x14:conditionalFormatting xmlns:xm="http://schemas.microsoft.com/office/excel/2006/main">
          <x14:cfRule type="containsText" priority="686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K898:L899</xm:sqref>
        </x14:conditionalFormatting>
        <x14:conditionalFormatting xmlns:xm="http://schemas.microsoft.com/office/excel/2006/main">
          <x14:cfRule type="containsText" priority="685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K901:L902</xm:sqref>
        </x14:conditionalFormatting>
        <x14:conditionalFormatting xmlns:xm="http://schemas.microsoft.com/office/excel/2006/main">
          <x14:cfRule type="containsText" priority="684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K966:L967</xm:sqref>
        </x14:conditionalFormatting>
        <x14:conditionalFormatting xmlns:xm="http://schemas.microsoft.com/office/excel/2006/main">
          <x14:cfRule type="containsText" priority="683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K969:L970</xm:sqref>
        </x14:conditionalFormatting>
        <x14:conditionalFormatting xmlns:xm="http://schemas.microsoft.com/office/excel/2006/main">
          <x14:cfRule type="containsText" priority="682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K986:L987</xm:sqref>
        </x14:conditionalFormatting>
        <x14:conditionalFormatting xmlns:xm="http://schemas.microsoft.com/office/excel/2006/main">
          <x14:cfRule type="containsText" priority="681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K989:L990</xm:sqref>
        </x14:conditionalFormatting>
        <x14:conditionalFormatting xmlns:xm="http://schemas.microsoft.com/office/excel/2006/main">
          <x14:cfRule type="containsText" priority="680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K1006:L1007</xm:sqref>
        </x14:conditionalFormatting>
        <x14:conditionalFormatting xmlns:xm="http://schemas.microsoft.com/office/excel/2006/main">
          <x14:cfRule type="containsText" priority="679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K1009:L1010</xm:sqref>
        </x14:conditionalFormatting>
        <x14:conditionalFormatting xmlns:xm="http://schemas.microsoft.com/office/excel/2006/main">
          <x14:cfRule type="containsText" priority="678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K1020:L1021</xm:sqref>
        </x14:conditionalFormatting>
        <x14:conditionalFormatting xmlns:xm="http://schemas.microsoft.com/office/excel/2006/main">
          <x14:cfRule type="containsText" priority="677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K1023:L1024</xm:sqref>
        </x14:conditionalFormatting>
        <x14:conditionalFormatting xmlns:xm="http://schemas.microsoft.com/office/excel/2006/main">
          <x14:cfRule type="containsText" priority="676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K1158:L1159</xm:sqref>
        </x14:conditionalFormatting>
        <x14:conditionalFormatting xmlns:xm="http://schemas.microsoft.com/office/excel/2006/main">
          <x14:cfRule type="containsText" priority="675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K1160:L1161</xm:sqref>
        </x14:conditionalFormatting>
        <x14:conditionalFormatting xmlns:xm="http://schemas.microsoft.com/office/excel/2006/main">
          <x14:cfRule type="containsText" priority="673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K341:L341 K343:L344 K346:L346</xm:sqref>
        </x14:conditionalFormatting>
        <x14:conditionalFormatting xmlns:xm="http://schemas.microsoft.com/office/excel/2006/main">
          <x14:cfRule type="containsText" priority="671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K972:L972 K974:L975 K977:L977</xm:sqref>
        </x14:conditionalFormatting>
        <x14:conditionalFormatting xmlns:xm="http://schemas.microsoft.com/office/excel/2006/main">
          <x14:cfRule type="containsText" priority="669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K992:L992 K994:L995 K997:L997</xm:sqref>
        </x14:conditionalFormatting>
        <x14:conditionalFormatting xmlns:xm="http://schemas.microsoft.com/office/excel/2006/main">
          <x14:cfRule type="containsText" priority="667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K674:L682</xm:sqref>
        </x14:conditionalFormatting>
        <x14:conditionalFormatting xmlns:xm="http://schemas.microsoft.com/office/excel/2006/main">
          <x14:cfRule type="containsText" priority="619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K1132:L1132</xm:sqref>
        </x14:conditionalFormatting>
        <x14:conditionalFormatting xmlns:xm="http://schemas.microsoft.com/office/excel/2006/main">
          <x14:cfRule type="containsText" priority="612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K1138:L1138</xm:sqref>
        </x14:conditionalFormatting>
        <x14:conditionalFormatting xmlns:xm="http://schemas.microsoft.com/office/excel/2006/main">
          <x14:cfRule type="containsText" priority="605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K1144:L1144</xm:sqref>
        </x14:conditionalFormatting>
        <x14:conditionalFormatting xmlns:xm="http://schemas.microsoft.com/office/excel/2006/main">
          <x14:cfRule type="containsText" priority="598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K1111:L1111</xm:sqref>
        </x14:conditionalFormatting>
        <x14:conditionalFormatting xmlns:xm="http://schemas.microsoft.com/office/excel/2006/main">
          <x14:cfRule type="containsText" priority="591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K1116:L1116</xm:sqref>
        </x14:conditionalFormatting>
        <x14:conditionalFormatting xmlns:xm="http://schemas.microsoft.com/office/excel/2006/main">
          <x14:cfRule type="containsText" priority="584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K1121:L1121</xm:sqref>
        </x14:conditionalFormatting>
        <x14:conditionalFormatting xmlns:xm="http://schemas.microsoft.com/office/excel/2006/main">
          <x14:cfRule type="containsText" priority="577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K1126:L1126</xm:sqref>
        </x14:conditionalFormatting>
        <x14:conditionalFormatting xmlns:xm="http://schemas.microsoft.com/office/excel/2006/main">
          <x14:cfRule type="containsText" priority="570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K1131:L1131</xm:sqref>
        </x14:conditionalFormatting>
        <x14:conditionalFormatting xmlns:xm="http://schemas.microsoft.com/office/excel/2006/main">
          <x14:cfRule type="containsText" priority="563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K1137:L1137</xm:sqref>
        </x14:conditionalFormatting>
        <x14:conditionalFormatting xmlns:xm="http://schemas.microsoft.com/office/excel/2006/main">
          <x14:cfRule type="containsText" priority="556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K1143:L1143</xm:sqref>
        </x14:conditionalFormatting>
        <x14:conditionalFormatting xmlns:xm="http://schemas.microsoft.com/office/excel/2006/main">
          <x14:cfRule type="containsText" priority="539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K1147:L1147</xm:sqref>
        </x14:conditionalFormatting>
        <x14:conditionalFormatting xmlns:xm="http://schemas.microsoft.com/office/excel/2006/main">
          <x14:cfRule type="containsText" priority="522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K27:L28</xm:sqref>
        </x14:conditionalFormatting>
        <x14:conditionalFormatting xmlns:xm="http://schemas.microsoft.com/office/excel/2006/main">
          <x14:cfRule type="containsText" priority="519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K56:L57</xm:sqref>
        </x14:conditionalFormatting>
        <x14:conditionalFormatting xmlns:xm="http://schemas.microsoft.com/office/excel/2006/main">
          <x14:cfRule type="containsText" priority="516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K85:L86</xm:sqref>
        </x14:conditionalFormatting>
        <x14:conditionalFormatting xmlns:xm="http://schemas.microsoft.com/office/excel/2006/main">
          <x14:cfRule type="containsText" priority="513" operator="containsText" id="{B60972CB-FA91-43C1-825E-D015141D4E32}">
            <xm:f>NOT(ISERROR(SEARCH("-",K1069)))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K1069:L1070</xm:sqref>
        </x14:conditionalFormatting>
        <x14:conditionalFormatting xmlns:xm="http://schemas.microsoft.com/office/excel/2006/main">
          <x14:cfRule type="containsText" priority="504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K46:L48</xm:sqref>
        </x14:conditionalFormatting>
        <x14:conditionalFormatting xmlns:xm="http://schemas.microsoft.com/office/excel/2006/main">
          <x14:cfRule type="containsText" priority="501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K88:L89</xm:sqref>
        </x14:conditionalFormatting>
        <x14:conditionalFormatting xmlns:xm="http://schemas.microsoft.com/office/excel/2006/main">
          <x14:cfRule type="containsText" priority="497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K420:L421</xm:sqref>
        </x14:conditionalFormatting>
        <x14:conditionalFormatting xmlns:xm="http://schemas.microsoft.com/office/excel/2006/main">
          <x14:cfRule type="containsText" priority="453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K465:L466</xm:sqref>
        </x14:conditionalFormatting>
        <x14:conditionalFormatting xmlns:xm="http://schemas.microsoft.com/office/excel/2006/main">
          <x14:cfRule type="containsText" priority="449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K515:L524</xm:sqref>
        </x14:conditionalFormatting>
        <x14:conditionalFormatting xmlns:xm="http://schemas.microsoft.com/office/excel/2006/main">
          <x14:cfRule type="containsText" priority="442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K526:L528 K539:L539</xm:sqref>
        </x14:conditionalFormatting>
        <x14:conditionalFormatting xmlns:xm="http://schemas.microsoft.com/office/excel/2006/main">
          <x14:cfRule type="containsText" priority="438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K529:L538</xm:sqref>
        </x14:conditionalFormatting>
        <x14:conditionalFormatting xmlns:xm="http://schemas.microsoft.com/office/excel/2006/main">
          <x14:cfRule type="containsText" priority="433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K953:L956</xm:sqref>
        </x14:conditionalFormatting>
        <x14:conditionalFormatting xmlns:xm="http://schemas.microsoft.com/office/excel/2006/main">
          <x14:cfRule type="containsText" priority="431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K949:L950</xm:sqref>
        </x14:conditionalFormatting>
        <x14:conditionalFormatting xmlns:xm="http://schemas.microsoft.com/office/excel/2006/main">
          <x14:cfRule type="containsText" priority="427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K951:L952</xm:sqref>
        </x14:conditionalFormatting>
        <x14:conditionalFormatting xmlns:xm="http://schemas.microsoft.com/office/excel/2006/main">
          <x14:cfRule type="containsText" priority="425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K926:L927</xm:sqref>
        </x14:conditionalFormatting>
        <x14:conditionalFormatting xmlns:xm="http://schemas.microsoft.com/office/excel/2006/main">
          <x14:cfRule type="containsText" priority="417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K930:L933</xm:sqref>
        </x14:conditionalFormatting>
        <x14:conditionalFormatting xmlns:xm="http://schemas.microsoft.com/office/excel/2006/main">
          <x14:cfRule type="containsText" priority="415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K928:L929</xm:sqref>
        </x14:conditionalFormatting>
        <x14:conditionalFormatting xmlns:xm="http://schemas.microsoft.com/office/excel/2006/main">
          <x14:cfRule type="containsText" priority="407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K915:L918</xm:sqref>
        </x14:conditionalFormatting>
        <x14:conditionalFormatting xmlns:xm="http://schemas.microsoft.com/office/excel/2006/main">
          <x14:cfRule type="containsText" priority="405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K913:L914</xm:sqref>
        </x14:conditionalFormatting>
        <x14:conditionalFormatting xmlns:xm="http://schemas.microsoft.com/office/excel/2006/main">
          <x14:cfRule type="containsText" priority="403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K911:L912</xm:sqref>
        </x14:conditionalFormatting>
        <x14:conditionalFormatting xmlns:xm="http://schemas.microsoft.com/office/excel/2006/main">
          <x14:cfRule type="containsText" priority="400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K1029:L1032</xm:sqref>
        </x14:conditionalFormatting>
        <x14:conditionalFormatting xmlns:xm="http://schemas.microsoft.com/office/excel/2006/main">
          <x14:cfRule type="containsText" priority="397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K1035:L1035 K1038:L1038</xm:sqref>
        </x14:conditionalFormatting>
        <x14:conditionalFormatting xmlns:xm="http://schemas.microsoft.com/office/excel/2006/main">
          <x14:cfRule type="containsText" priority="396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K1033:L1034</xm:sqref>
        </x14:conditionalFormatting>
        <x14:conditionalFormatting xmlns:xm="http://schemas.microsoft.com/office/excel/2006/main">
          <x14:cfRule type="containsText" priority="395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K1036:L1037</xm:sqref>
        </x14:conditionalFormatting>
        <x14:conditionalFormatting xmlns:xm="http://schemas.microsoft.com/office/excel/2006/main">
          <x14:cfRule type="containsText" priority="387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K1052:L1053</xm:sqref>
        </x14:conditionalFormatting>
        <x14:conditionalFormatting xmlns:xm="http://schemas.microsoft.com/office/excel/2006/main">
          <x14:cfRule type="containsText" priority="385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K1046:L1046 K1048:L1049 K1051:L1051</xm:sqref>
        </x14:conditionalFormatting>
        <x14:conditionalFormatting xmlns:xm="http://schemas.microsoft.com/office/excel/2006/main">
          <x14:cfRule type="containsText" priority="378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K352:L352</xm:sqref>
        </x14:conditionalFormatting>
        <x14:conditionalFormatting xmlns:xm="http://schemas.microsoft.com/office/excel/2006/main">
          <x14:cfRule type="containsText" priority="371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K354:L354</xm:sqref>
        </x14:conditionalFormatting>
        <x14:conditionalFormatting xmlns:xm="http://schemas.microsoft.com/office/excel/2006/main">
          <x14:cfRule type="containsText" priority="367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K381:L382</xm:sqref>
        </x14:conditionalFormatting>
        <x14:conditionalFormatting xmlns:xm="http://schemas.microsoft.com/office/excel/2006/main">
          <x14:cfRule type="containsText" priority="363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K389:L392</xm:sqref>
        </x14:conditionalFormatting>
        <x14:conditionalFormatting xmlns:xm="http://schemas.microsoft.com/office/excel/2006/main">
          <x14:cfRule type="containsText" priority="359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K808:L810</xm:sqref>
        </x14:conditionalFormatting>
        <x14:conditionalFormatting xmlns:xm="http://schemas.microsoft.com/office/excel/2006/main">
          <x14:cfRule type="containsText" priority="356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K807:L807</xm:sqref>
        </x14:conditionalFormatting>
        <x14:conditionalFormatting xmlns:xm="http://schemas.microsoft.com/office/excel/2006/main">
          <x14:cfRule type="containsText" priority="354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K818:L819</xm:sqref>
        </x14:conditionalFormatting>
        <x14:conditionalFormatting xmlns:xm="http://schemas.microsoft.com/office/excel/2006/main">
          <x14:cfRule type="containsText" priority="350" operator="containsText" id="{93DFE830-4F1F-46AF-AB99-3C9DF438FE4F}">
            <xm:f>NOT(ISERROR(SEARCH("-",K1072)))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K1072:L1073</xm:sqref>
        </x14:conditionalFormatting>
        <x14:conditionalFormatting xmlns:xm="http://schemas.microsoft.com/office/excel/2006/main">
          <x14:cfRule type="containsText" priority="334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K694:L697</xm:sqref>
        </x14:conditionalFormatting>
        <x14:conditionalFormatting xmlns:xm="http://schemas.microsoft.com/office/excel/2006/main">
          <x14:cfRule type="containsText" priority="325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K709:L709</xm:sqref>
        </x14:conditionalFormatting>
        <x14:conditionalFormatting xmlns:xm="http://schemas.microsoft.com/office/excel/2006/main">
          <x14:cfRule type="containsText" priority="316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K710:L712</xm:sqref>
        </x14:conditionalFormatting>
        <x14:conditionalFormatting xmlns:xm="http://schemas.microsoft.com/office/excel/2006/main">
          <x14:cfRule type="containsText" priority="306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K725:L727</xm:sqref>
        </x14:conditionalFormatting>
        <x14:conditionalFormatting xmlns:xm="http://schemas.microsoft.com/office/excel/2006/main">
          <x14:cfRule type="containsText" priority="300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K721:L721</xm:sqref>
        </x14:conditionalFormatting>
        <x14:conditionalFormatting xmlns:xm="http://schemas.microsoft.com/office/excel/2006/main">
          <x14:cfRule type="containsText" priority="291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K722:L724</xm:sqref>
        </x14:conditionalFormatting>
        <x14:conditionalFormatting xmlns:xm="http://schemas.microsoft.com/office/excel/2006/main">
          <x14:cfRule type="containsText" priority="260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K713:L713</xm:sqref>
        </x14:conditionalFormatting>
        <x14:conditionalFormatting xmlns:xm="http://schemas.microsoft.com/office/excel/2006/main">
          <x14:cfRule type="containsText" priority="249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K746:L748</xm:sqref>
        </x14:conditionalFormatting>
        <x14:conditionalFormatting xmlns:xm="http://schemas.microsoft.com/office/excel/2006/main">
          <x14:cfRule type="containsText" priority="243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K742:L742</xm:sqref>
        </x14:conditionalFormatting>
        <x14:conditionalFormatting xmlns:xm="http://schemas.microsoft.com/office/excel/2006/main">
          <x14:cfRule type="containsText" priority="234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K743:L745</xm:sqref>
        </x14:conditionalFormatting>
        <x14:conditionalFormatting xmlns:xm="http://schemas.microsoft.com/office/excel/2006/main">
          <x14:cfRule type="containsText" priority="222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K760:L762</xm:sqref>
        </x14:conditionalFormatting>
        <x14:conditionalFormatting xmlns:xm="http://schemas.microsoft.com/office/excel/2006/main">
          <x14:cfRule type="containsText" priority="216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K756:L756</xm:sqref>
        </x14:conditionalFormatting>
        <x14:conditionalFormatting xmlns:xm="http://schemas.microsoft.com/office/excel/2006/main">
          <x14:cfRule type="containsText" priority="207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K757:L759</xm:sqref>
        </x14:conditionalFormatting>
        <x14:conditionalFormatting xmlns:xm="http://schemas.microsoft.com/office/excel/2006/main">
          <x14:cfRule type="containsText" priority="194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K766:L776</xm:sqref>
        </x14:conditionalFormatting>
        <x14:conditionalFormatting xmlns:xm="http://schemas.microsoft.com/office/excel/2006/main">
          <x14:cfRule type="containsText" priority="185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K781:L783</xm:sqref>
        </x14:conditionalFormatting>
        <x14:conditionalFormatting xmlns:xm="http://schemas.microsoft.com/office/excel/2006/main">
          <x14:cfRule type="containsText" priority="179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K777:L777</xm:sqref>
        </x14:conditionalFormatting>
        <x14:conditionalFormatting xmlns:xm="http://schemas.microsoft.com/office/excel/2006/main">
          <x14:cfRule type="containsText" priority="170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K778:L780</xm:sqref>
        </x14:conditionalFormatting>
        <x14:conditionalFormatting xmlns:xm="http://schemas.microsoft.com/office/excel/2006/main">
          <x14:cfRule type="containsText" priority="158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K626:L628</xm:sqref>
        </x14:conditionalFormatting>
        <x14:conditionalFormatting xmlns:xm="http://schemas.microsoft.com/office/excel/2006/main">
          <x14:cfRule type="containsText" priority="152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K622:L622</xm:sqref>
        </x14:conditionalFormatting>
        <x14:conditionalFormatting xmlns:xm="http://schemas.microsoft.com/office/excel/2006/main">
          <x14:cfRule type="containsText" priority="143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K623:L625</xm:sqref>
        </x14:conditionalFormatting>
        <x14:conditionalFormatting xmlns:xm="http://schemas.microsoft.com/office/excel/2006/main">
          <x14:cfRule type="containsText" priority="131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K647:L649</xm:sqref>
        </x14:conditionalFormatting>
        <x14:conditionalFormatting xmlns:xm="http://schemas.microsoft.com/office/excel/2006/main">
          <x14:cfRule type="containsText" priority="125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K643:L643</xm:sqref>
        </x14:conditionalFormatting>
        <x14:conditionalFormatting xmlns:xm="http://schemas.microsoft.com/office/excel/2006/main">
          <x14:cfRule type="containsText" priority="116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K644:L646</xm:sqref>
        </x14:conditionalFormatting>
        <x14:conditionalFormatting xmlns:xm="http://schemas.microsoft.com/office/excel/2006/main">
          <x14:cfRule type="containsText" priority="86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K456:L456</xm:sqref>
        </x14:conditionalFormatting>
        <x14:conditionalFormatting xmlns:xm="http://schemas.microsoft.com/office/excel/2006/main">
          <x14:cfRule type="containsText" priority="77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K452:L454</xm:sqref>
        </x14:conditionalFormatting>
        <x14:conditionalFormatting xmlns:xm="http://schemas.microsoft.com/office/excel/2006/main">
          <x14:cfRule type="containsText" priority="67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K451:L451</xm:sqref>
        </x14:conditionalFormatting>
        <x14:conditionalFormatting xmlns:xm="http://schemas.microsoft.com/office/excel/2006/main">
          <x14:cfRule type="containsText" priority="30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K864:L865</xm:sqref>
        </x14:conditionalFormatting>
        <x14:conditionalFormatting xmlns:xm="http://schemas.microsoft.com/office/excel/2006/main">
          <x14:cfRule type="containsText" priority="24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K871:L874</xm:sqref>
        </x14:conditionalFormatting>
        <x14:conditionalFormatting xmlns:xm="http://schemas.microsoft.com/office/excel/2006/main">
          <x14:cfRule type="containsText" priority="17" operator="containsText" id="{9DB6BABA-4628-41BF-8B69-FF254C9A270D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K1106:L1106</xm:sqref>
        </x14:conditionalFormatting>
        <x14:conditionalFormatting xmlns:xm="http://schemas.microsoft.com/office/excel/2006/main">
          <x14:cfRule type="containsText" priority="1" operator="containsText" id="{B2E003AC-4180-429C-84F4-9A639F82E7E9}">
            <xm:f>NOT(ISERROR(SEARCH("-",K1054)))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K1054:L1059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2014-09-18T15:52:43Z</dcterms:modified>
</cp:coreProperties>
</file>