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<sst xmlns="http://schemas.openxmlformats.org/spreadsheetml/2006/main" count="2472" uniqueCount="518">
  <si>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</si>
  <si>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</si>
  <si>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</si>
  <si>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</si>
  <si>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</si>
  <si>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</si>
  <si>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</si>
  <si>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</si>
  <si>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</si>
  <si>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</si>
  <si>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</si>
  <si>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</si>
  <si>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</si>
  <si>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</si>
  <si>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</si>
  <si>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</si>
  <si>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</si>
  <si>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</si>
  <si>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</si>
  <si>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</si>
  <si>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</si>
  <si>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</si>
  <si>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</si>
  <si>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</si>
  <si>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</si>
  <si>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</si>
  <si>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</si>
  <si>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</si>
  <si>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</si>
  <si>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</si>
  <si>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</si>
  <si>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</si>
  <si>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</si>
  <si>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</si>
  <si>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</si>
  <si>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</si>
  <si>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</si>
  <si>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</si>
  <si>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</si>
  <si>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</si>
  <si>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</si>
  <si>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</si>
  <si>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</si>
  <si>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</si>
  <si>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</si>
  <si>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</si>
  <si>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</si>
  <si>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</si>
  <si>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</si>
  <si>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</si>
  <si>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</si>
  <si>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</si>
  <si>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</si>
  <si>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</si>
  <si>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</si>
  <si>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</si>
  <si>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</si>
  <si>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</si>
  <si>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</si>
  <si>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</si>
  <si>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</si>
  <si>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</si>
  <si>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</si>
  <si>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</si>
  <si>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</si>
  <si>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</si>
  <si>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</si>
  <si>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</si>
  <si>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</si>
  <si>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</si>
  <si>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</si>
  <si>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</si>
  <si>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</si>
  <si>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</si>
  <si>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</si>
  <si>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</si>
  <si>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</si>
  <si>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</si>
  <si>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</si>
  <si>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</si>
  <si>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</si>
  <si>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</si>
  <si>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</si>
  <si>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</si>
  <si>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</si>
  <si>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</si>
  <si>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</si>
  <si>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</si>
  <si>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</si>
  <si>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</si>
  <si>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</si>
  <si>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</si>
  <si>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</si>
  <si>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</si>
  <si>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</si>
  <si>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</si>
  <si>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</si>
  <si>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</si>
  <si>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</si>
  <si>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</si>
  <si>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</si>
  <si>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</si>
  <si>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</si>
  <si>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</si>
  <si>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</si>
  <si>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</si>
  <si>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</si>
  <si>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</si>
  <si>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</si>
  <si>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</si>
  <si>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</si>
  <si>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</si>
  <si>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</si>
  <si>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</si>
  <si>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</si>
  <si>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</si>
  <si>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</si>
  <si>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</si>
  <si>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</si>
  <si>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</si>
  <si>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</si>
  <si>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</si>
  <si>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</si>
  <si>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</si>
  <si>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</si>
  <si>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</si>
  <si>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</si>
  <si>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</si>
  <si>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</si>
  <si>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</si>
  <si>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</si>
  <si>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</si>
  <si>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</si>
  <si>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</si>
  <si>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</si>
  <si>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</si>
  <si>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</si>
  <si>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</si>
  <si>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</si>
  <si>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</si>
  <si>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</si>
  <si>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</si>
  <si>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</si>
  <si>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</si>
  <si>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</si>
  <si>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</si>
  <si>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</si>
  <si>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</si>
  <si>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</si>
  <si>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</si>
  <si>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</si>
  <si>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</si>
  <si>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</si>
  <si>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</si>
  <si>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</si>
  <si>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</si>
  <si>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</si>
  <si>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</si>
  <si>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</si>
  <si>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</si>
  <si>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</si>
  <si>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</si>
  <si>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</si>
  <si>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</si>
  <si>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</si>
  <si>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</si>
  <si>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</si>
  <si>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</si>
  <si>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</si>
  <si>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</si>
  <si>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</si>
  <si>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</si>
  <si>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</si>
  <si>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</si>
  <si>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</si>
  <si>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</si>
  <si>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</si>
  <si>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</si>
  <si>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</si>
  <si>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</si>
  <si>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</si>
  <si>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</si>
  <si>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</si>
  <si>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</si>
  <si>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</si>
  <si>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</si>
  <si>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</si>
  <si>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</si>
  <si>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</si>
  <si>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</si>
  <si>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</si>
  <si>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</si>
  <si>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</si>
  <si>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</si>
  <si>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</si>
  <si>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</si>
  <si>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</si>
  <si>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</si>
  <si>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</si>
  <si>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</si>
  <si>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</si>
  <si>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</si>
  <si>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</si>
  <si>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</si>
  <si>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</si>
  <si>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</si>
  <si>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</si>
  <si>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</si>
  <si>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</si>
  <si>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</si>
  <si>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</si>
  <si>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</si>
  <si>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</si>
  <si>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</si>
  <si>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</si>
  <si>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</si>
  <si>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</si>
  <si>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</si>
  <si>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</si>
  <si>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</si>
  <si>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</si>
  <si>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</si>
  <si>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</si>
  <si>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</si>
  <si>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</si>
  <si>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</si>
  <si>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</si>
  <si>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</si>
  <si>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</si>
  <si>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</si>
  <si>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</si>
  <si>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</si>
  <si>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</si>
  <si>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</si>
  <si>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</si>
  <si>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</si>
  <si>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</si>
  <si>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</si>
  <si>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</si>
  <si>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</si>
  <si>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</si>
  <si>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</si>
  <si>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</si>
  <si>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</si>
  <si>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</si>
  <si>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</si>
  <si>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</si>
  <si>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</si>
  <si>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</si>
  <si>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</si>
  <si>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</si>
  <si>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</si>
  <si>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</si>
  <si>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</si>
  <si>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</si>
  <si>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</si>
  <si>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</si>
  <si>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</si>
  <si>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</si>
  <si>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</si>
  <si>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</si>
  <si>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</si>
  <si>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</si>
  <si>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</si>
  <si>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</si>
  <si>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</si>
  <si>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</si>
  <si>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</si>
  <si>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</si>
  <si>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</si>
  <si>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</si>
  <si>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</si>
  <si>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</si>
  <si>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</si>
  <si>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</si>
  <si>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</si>
  <si>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</si>
  <si>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</si>
  <si>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</si>
  <si>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</si>
  <si>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</si>
  <si>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</si>
  <si>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</si>
  <si>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</si>
  <si>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</si>
  <si>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</si>
  <si>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</si>
  <si>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</si>
  <si>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</si>
  <si>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</si>
  <si>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</si>
  <si>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</si>
  <si>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</si>
  <si>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</si>
  <si>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</si>
  <si>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</si>
  <si>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</si>
  <si>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</si>
  <si>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</si>
  <si>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</si>
  <si>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</si>
  <si>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</si>
  <si>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</si>
  <si>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</si>
  <si>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</si>
  <si>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</si>
  <si>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</si>
  <si>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</si>
  <si>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</si>
  <si>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</si>
  <si>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</si>
  <si>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</si>
  <si>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</si>
  <si>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</si>
  <si>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</si>
  <si>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</si>
  <si>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</si>
  <si>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</si>
  <si>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</si>
  <si>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</si>
  <si>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</si>
  <si>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</si>
  <si>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</si>
  <si>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</si>
  <si>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</si>
  <si>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</si>
  <si>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</si>
  <si>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</si>
  <si>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</si>
  <si>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</si>
  <si>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</si>
  <si>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</si>
  <si>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</si>
  <si>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</si>
  <si>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</si>
  <si>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</si>
  <si>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</si>
  <si>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</si>
  <si>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</si>
  <si>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</si>
  <si>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</si>
  <si>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</si>
  <si>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</si>
  <si>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</si>
  <si>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</si>
  <si>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</si>
  <si>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</si>
  <si>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</si>
  <si>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</si>
  <si>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</si>
  <si>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</si>
  <si>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</si>
  <si>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</si>
  <si>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</si>
  <si>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</si>
  <si>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</si>
  <si>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</si>
  <si>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</si>
  <si>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</si>
  <si>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</si>
  <si>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</si>
  <si>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</si>
  <si>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</si>
  <si>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</si>
  <si>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</si>
  <si>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</si>
  <si>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</si>
  <si>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</si>
  <si>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</si>
  <si>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</si>
  <si>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</si>
  <si>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</si>
  <si>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</si>
  <si>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</si>
  <si>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</si>
  <si>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</si>
  <si>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</si>
  <si>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</si>
  <si>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</si>
  <si>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</si>
  <si>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</si>
  <si>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</si>
  <si>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</si>
  <si>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</si>
  <si>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</si>
  <si>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</si>
  <si>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</si>
  <si>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</si>
  <si>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</si>
  <si>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</si>
  <si>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</si>
  <si>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</si>
  <si>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</si>
  <si>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</si>
  <si>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</si>
  <si>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</si>
  <si>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</si>
  <si>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</si>
  <si>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</si>
  <si>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</si>
  <si>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</si>
  <si>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</si>
  <si>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</si>
  <si>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</si>
  <si>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</si>
  <si>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</si>
  <si>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</si>
  <si>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</si>
  <si>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</si>
  <si>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</si>
  <si>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</si>
  <si>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</si>
  <si>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</si>
  <si>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</si>
  <si>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</si>
  <si>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</si>
  <si>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</si>
  <si>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</si>
  <si>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</si>
  <si>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</si>
  <si>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</si>
  <si>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</si>
  <si>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</si>
  <si>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</si>
  <si>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</si>
  <si>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</si>
  <si>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</si>
  <si>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</si>
  <si>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</si>
  <si>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</si>
  <si>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</si>
  <si>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</si>
  <si>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</si>
  <si>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</si>
  <si>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</si>
  <si>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</si>
  <si>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</si>
  <si>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</si>
  <si>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</si>
  <si>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</si>
  <si>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</si>
  <si>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</si>
  <si>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</si>
  <si>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</si>
  <si>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</si>
  <si>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</si>
  <si>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</si>
  <si>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</si>
  <si>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</si>
  <si>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</si>
  <si>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</si>
  <si>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</si>
  <si>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</si>
  <si>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</si>
  <si>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</si>
  <si>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</si>
  <si>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</si>
  <si>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</si>
  <si>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</si>
  <si>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</si>
  <si>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</si>
  <si>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</si>
  <si>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</si>
  <si>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</si>
  <si>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</si>
  <si>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</si>
  <si>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</si>
  <si>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</si>
  <si>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</si>
  <si>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</si>
  <si>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</si>
  <si>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</si>
  <si>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</si>
  <si>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</si>
  <si>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</si>
  <si>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</si>
  <si>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</si>
  <si>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</si>
  <si>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</si>
  <si>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</si>
  <si>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</si>
  <si>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</si>
  <si>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</si>
  <si>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</si>
  <si>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</si>
  <si>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</si>
  <si>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</si>
  <si>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</si>
  <si>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</si>
  <si>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</si>
  <si>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</si>
  <si>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</si>
  <si>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</si>
  <si>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</si>
  <si>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</si>
  <si>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</si>
  <si>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</si>
  <si>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</si>
  <si>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</si>
  <si>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</si>
  <si>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</si>
  <si>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</si>
  <si>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</si>
  <si>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</si>
  <si>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</si>
  <si>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ALUOP_H</t>
  </si>
  <si>
    <t>ALUOP_L</t>
  </si>
  <si>
    <t>ALU</t>
  </si>
  <si>
    <t>&gt;s0</t>
  </si>
  <si>
    <t>lq</t>
  </si>
  <si>
    <t>low</t>
  </si>
  <si>
    <t>op2</t>
  </si>
  <si>
    <t>ALUOP_L_OR</t>
  </si>
  <si>
    <t>ALUOP_H_OR</t>
  </si>
  <si>
    <t>alu</t>
  </si>
  <si>
    <t>&gt;s?</t>
  </si>
  <si>
    <t>&gt;s1</t>
  </si>
  <si>
    <t>CF2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</si>
</sst>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</cellXfs>
  <cellStyles count="1">
    <cellStyle name="Normal" xfId="0" builtinId="0"/>
  </cellStyles>
  <dxfs count="301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585" activePane="bottomLeft" state="frozen"/>
      <selection pane="bottomLeft" activeCell="Q594" sqref="Q594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8" width="4" style="45" bestFit="1" customWidth="1"/>
    <col min="19" max="19" width="4" style="45" customWidth="1"/>
    <col min="20" max="21" width="4" style="45" bestFit="1" customWidth="1"/>
    <col min="22" max="29" width="3.140625" style="45" customWidth="1"/>
    <col min="30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47.2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457</v>
      </c>
      <c r="R1" s="2" t="s">
        <v>507</v>
      </c>
      <c r="S1" s="2" t="s">
        <v>481</v>
      </c>
      <c r="T1" s="2" t="s">
        <v>450</v>
      </c>
      <c r="U1" s="2" t="s">
        <v>449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C1" s="2" t="s">
        <v>517</v>
      </c>
      <c r="AE1" s="58" t="s">
        <v>446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496</v>
      </c>
      <c r="R6" s="45" t="s">
        <v>438</v>
      </c>
      <c r="S6" s="45" t="s">
        <v>482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483</v>
      </c>
      <c r="N9" s="45" t="s">
        <v>497</v>
      </c>
      <c r="R9" s="45" t="s">
        <v>508</v>
      </c>
      <c r="U9" s="45" t="s">
        <v>479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497</v>
      </c>
      <c r="O13" s="45" t="s">
        <v>438</v>
      </c>
      <c r="P13" s="1" t="s">
        <v>248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501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502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497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496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501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502</v>
      </c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0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0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0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0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0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0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0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0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501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502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0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0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501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502</v>
      </c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501</v>
      </c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502</v>
      </c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0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0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0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0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0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0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496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501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484</v>
      </c>
      <c r="K115" s="63" t="s">
        <v>502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497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501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484</v>
      </c>
      <c r="K125" s="63" t="s">
        <v>502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501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502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485</v>
      </c>
      <c r="N136" s="45" t="s">
        <v>497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501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502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497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484</v>
      </c>
      <c r="K140" s="63" t="s">
        <v>501</v>
      </c>
      <c r="L140" s="9" t="s">
        <v>249</v>
      </c>
      <c r="N140" s="45" t="s">
        <v>496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484</v>
      </c>
      <c r="K141" s="63" t="s">
        <v>502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497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501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502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485</v>
      </c>
      <c r="N152" s="45" t="s">
        <v>497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501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502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497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484</v>
      </c>
      <c r="K156" s="63" t="s">
        <v>501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484</v>
      </c>
      <c r="K157" s="63" t="s">
        <v>502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496</v>
      </c>
      <c r="O162" s="45" t="s">
        <v>438</v>
      </c>
      <c r="Q162" s="45"/>
      <c r="R162" s="45" t="s">
        <v>438</v>
      </c>
      <c r="S162" s="45" t="s">
        <v>482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486</v>
      </c>
      <c r="N166" s="45" t="s">
        <v>497</v>
      </c>
      <c r="O166" s="45"/>
      <c r="Q166" s="45"/>
      <c r="R166" s="45" t="s">
        <v>508</v>
      </c>
      <c r="S166" s="45"/>
      <c r="T166" s="45"/>
      <c r="U166" s="45" t="s">
        <v>479</v>
      </c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497</v>
      </c>
      <c r="O173" s="45" t="s">
        <v>439</v>
      </c>
      <c r="Q173" s="45"/>
      <c r="R173" s="45" t="s">
        <v>508</v>
      </c>
      <c r="S173" s="45"/>
      <c r="T173" s="45"/>
      <c r="U173" s="45" t="s">
        <v>479</v>
      </c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486</v>
      </c>
      <c r="N174" s="45" t="s">
        <v>496</v>
      </c>
      <c r="O174" s="45" t="s">
        <v>438</v>
      </c>
      <c r="Q174" s="45"/>
      <c r="R174" s="45" t="s">
        <v>438</v>
      </c>
      <c r="S174" s="45" t="s">
        <v>482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497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3" t="s">
        <v>498</v>
      </c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501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502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501</v>
      </c>
      <c r="M187" s="13" t="s">
        <v>447</v>
      </c>
      <c r="N187" s="45" t="s">
        <v>497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 t="s">
        <v>498</v>
      </c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502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501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502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485</v>
      </c>
      <c r="N199" s="45" t="s">
        <v>497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497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484</v>
      </c>
      <c r="K203" s="63" t="s">
        <v>501</v>
      </c>
      <c r="L203" s="16" t="s">
        <v>447</v>
      </c>
      <c r="N203" s="45" t="s">
        <v>496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484</v>
      </c>
      <c r="K204" s="63" t="s">
        <v>502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484</v>
      </c>
      <c r="K206" s="63" t="s">
        <v>501</v>
      </c>
      <c r="L206" s="16" t="s">
        <v>448</v>
      </c>
      <c r="N206" s="45" t="s">
        <v>496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484</v>
      </c>
      <c r="K207" s="63" t="s">
        <v>502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501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502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485</v>
      </c>
      <c r="N218" s="45" t="s">
        <v>497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497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484</v>
      </c>
      <c r="J222" s="45"/>
      <c r="K222" s="63" t="s">
        <v>501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484</v>
      </c>
      <c r="K223" s="63" t="s">
        <v>502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497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484</v>
      </c>
      <c r="J225" s="45"/>
      <c r="K225" s="63" t="s">
        <v>501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484</v>
      </c>
      <c r="K226" s="63" t="s">
        <v>502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497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501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502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485</v>
      </c>
      <c r="N237" s="45" t="s">
        <v>497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497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484</v>
      </c>
      <c r="K241" s="63" t="s">
        <v>501</v>
      </c>
      <c r="L241" s="45" t="s">
        <v>447</v>
      </c>
      <c r="M241" s="45"/>
      <c r="N241" s="45" t="s">
        <v>496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484</v>
      </c>
      <c r="K242" s="63" t="s">
        <v>502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484</v>
      </c>
      <c r="K244" s="63" t="s">
        <v>501</v>
      </c>
      <c r="L244" s="45" t="s">
        <v>448</v>
      </c>
      <c r="M244" s="45"/>
      <c r="N244" s="45" t="s">
        <v>496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484</v>
      </c>
      <c r="K245" s="63" t="s">
        <v>502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485</v>
      </c>
      <c r="N256" s="45" t="s">
        <v>497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497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484</v>
      </c>
      <c r="J260" s="45"/>
      <c r="K260" s="63" t="s">
        <v>501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484</v>
      </c>
      <c r="K261" s="63" t="s">
        <v>502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497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484</v>
      </c>
      <c r="J263" s="45"/>
      <c r="K263" s="63" t="s">
        <v>501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484</v>
      </c>
      <c r="K264" s="63" t="s">
        <v>502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497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500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499</v>
      </c>
      <c r="L283" s="16" t="s">
        <v>448</v>
      </c>
      <c r="N283" s="45" t="s">
        <v>496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488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500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499</v>
      </c>
      <c r="L286" s="45" t="s">
        <v>447</v>
      </c>
      <c r="M286" s="45"/>
      <c r="N286" s="45" t="s">
        <v>496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488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501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502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497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501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502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497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295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296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297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501</v>
      </c>
      <c r="L332" s="45"/>
      <c r="M332" s="45"/>
      <c r="P332" s="45"/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502</v>
      </c>
      <c r="L333" s="45"/>
      <c r="M333" s="45"/>
      <c r="P333" s="45"/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485</v>
      </c>
      <c r="N334" s="45" t="s">
        <v>497</v>
      </c>
      <c r="O334" s="45" t="s">
        <v>438</v>
      </c>
      <c r="P334" s="45" t="s">
        <v>248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501</v>
      </c>
      <c r="L335" s="45"/>
      <c r="M335" s="45"/>
      <c r="P335" s="45"/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502</v>
      </c>
      <c r="L336" s="45"/>
      <c r="M336" s="45"/>
      <c r="P336" s="45"/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497</v>
      </c>
      <c r="O337" s="45" t="s">
        <v>438</v>
      </c>
      <c r="P337" s="45" t="s">
        <v>248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500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499</v>
      </c>
      <c r="L339" s="45" t="s">
        <v>448</v>
      </c>
      <c r="M339" s="45"/>
      <c r="N339" s="45" t="s">
        <v>496</v>
      </c>
      <c r="O339" s="45" t="s">
        <v>439</v>
      </c>
      <c r="P339" s="45" t="s">
        <v>247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488</v>
      </c>
      <c r="L340" s="45"/>
      <c r="M340" s="45"/>
      <c r="P340" s="45"/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500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499</v>
      </c>
      <c r="L342" s="45" t="s">
        <v>447</v>
      </c>
      <c r="M342" s="45"/>
      <c r="N342" s="45" t="s">
        <v>496</v>
      </c>
      <c r="O342" s="45" t="s">
        <v>439</v>
      </c>
      <c r="P342" s="45" t="s">
        <v>247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488</v>
      </c>
      <c r="L343" s="45"/>
      <c r="M343" s="45"/>
      <c r="P343" s="45"/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0" ht="11.1" customHeight="1" x14ac:dyDescent="0.25">
      <c r="A345" s="1" t="s">
        <v>23</v>
      </c>
      <c r="B345" s="47">
        <v>5</v>
      </c>
      <c r="C345" s="55">
        <v>4</v>
      </c>
      <c r="I345" s="45" t="s">
        <v>484</v>
      </c>
      <c r="J345" s="45"/>
      <c r="K345" s="63" t="s">
        <v>247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0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0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496</v>
      </c>
      <c r="O392" s="45"/>
      <c r="Q392" s="45" t="s">
        <v>514</v>
      </c>
      <c r="R392" s="45" t="s">
        <v>438</v>
      </c>
      <c r="S392" s="45" t="s">
        <v>503</v>
      </c>
      <c r="T392" s="45"/>
      <c r="U392" s="45"/>
      <c r="V392" s="45"/>
      <c r="W392" s="45" t="s">
        <v>477</v>
      </c>
      <c r="X392" s="45" t="s">
        <v>477</v>
      </c>
      <c r="Y392" s="45"/>
      <c r="Z392" s="45" t="s">
        <v>477</v>
      </c>
      <c r="AA392" s="45">
        <v>0</v>
      </c>
      <c r="AB392" s="45" t="s">
        <v>477</v>
      </c>
      <c r="AC392" s="45"/>
      <c r="AD392" s="45"/>
      <c r="AE392" s="45" t="s">
        <v>505</v>
      </c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504</v>
      </c>
      <c r="N393" s="45" t="s">
        <v>496</v>
      </c>
      <c r="O393" s="45"/>
      <c r="Q393" s="45" t="s">
        <v>438</v>
      </c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483</v>
      </c>
      <c r="N395" s="45" t="s">
        <v>497</v>
      </c>
      <c r="O395" s="45"/>
      <c r="Q395" s="45" t="s">
        <v>514</v>
      </c>
      <c r="R395" s="45" t="s">
        <v>508</v>
      </c>
      <c r="S395" s="45"/>
      <c r="T395" s="45" t="s">
        <v>479</v>
      </c>
      <c r="U395" s="45"/>
      <c r="V395" s="45"/>
      <c r="W395" s="45" t="s">
        <v>477</v>
      </c>
      <c r="X395" s="45" t="s">
        <v>477</v>
      </c>
      <c r="Y395" s="45" t="s">
        <v>477</v>
      </c>
      <c r="Z395" s="45" t="s">
        <v>477</v>
      </c>
      <c r="AA395" s="45">
        <v>0</v>
      </c>
      <c r="AB395" s="45" t="s">
        <v>477</v>
      </c>
      <c r="AC395" s="45"/>
      <c r="AD395" s="45"/>
      <c r="AE395" s="16" t="s">
        <v>506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0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0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0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0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0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0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0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0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0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0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0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0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0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0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494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298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299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300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301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302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1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M593" s="23" t="s">
        <v>249</v>
      </c>
      <c r="N593" s="45" t="s">
        <v>496</v>
      </c>
      <c r="O593" s="45"/>
      <c r="Q593" s="45" t="s">
        <v>514</v>
      </c>
      <c r="R593" s="45" t="s">
        <v>438</v>
      </c>
      <c r="S593" s="45" t="s">
        <v>503</v>
      </c>
      <c r="T593" s="45"/>
      <c r="U593" s="45"/>
      <c r="V593" s="45"/>
      <c r="W593" s="45"/>
      <c r="X593" s="45" t="s">
        <v>477</v>
      </c>
      <c r="Y593" s="45" t="s">
        <v>477</v>
      </c>
      <c r="Z593" s="45"/>
      <c r="AA593" s="45">
        <v>0</v>
      </c>
      <c r="AB593" s="45" t="s">
        <v>477</v>
      </c>
      <c r="AC593" s="45"/>
      <c r="AD593" s="45"/>
      <c r="AE593" s="45" t="s">
        <v>513</v>
      </c>
    </row>
    <row r="594" spans="1:31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M594" s="23" t="s">
        <v>504</v>
      </c>
      <c r="N594" s="45" t="s">
        <v>496</v>
      </c>
      <c r="O594" s="45"/>
      <c r="Q594" s="45" t="s">
        <v>438</v>
      </c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 t="s">
        <v>248</v>
      </c>
      <c r="AD594" s="45"/>
    </row>
    <row r="595" spans="1:31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1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  <c r="L596" s="1" t="s">
        <v>249</v>
      </c>
      <c r="N596" s="45" t="s">
        <v>497</v>
      </c>
      <c r="P596" s="1" t="s">
        <v>248</v>
      </c>
      <c r="Q596" s="45" t="s">
        <v>514</v>
      </c>
      <c r="R596" s="45" t="s">
        <v>516</v>
      </c>
      <c r="T596" s="45" t="s">
        <v>479</v>
      </c>
      <c r="U596" s="45" t="s">
        <v>479</v>
      </c>
      <c r="X596" s="45" t="s">
        <v>477</v>
      </c>
      <c r="Y596" s="45" t="s">
        <v>477</v>
      </c>
      <c r="AA596" s="45">
        <v>0</v>
      </c>
      <c r="AB596" s="45" t="s">
        <v>477</v>
      </c>
      <c r="AC596" s="45" t="s">
        <v>247</v>
      </c>
      <c r="AE596" s="45" t="s">
        <v>512</v>
      </c>
    </row>
    <row r="597" spans="1:31" ht="11.1" customHeight="1" x14ac:dyDescent="0.25">
      <c r="A597" s="1" t="s">
        <v>5</v>
      </c>
    </row>
    <row r="599" spans="1:31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1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1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1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1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1" ht="11.1" customHeight="1" x14ac:dyDescent="0.25">
      <c r="A604" s="1" t="s">
        <v>5</v>
      </c>
    </row>
    <row r="606" spans="1:31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1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1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3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3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3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3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3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3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3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3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3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31" ht="11.1" customHeight="1" x14ac:dyDescent="0.25">
      <c r="A618" s="1" t="s">
        <v>5</v>
      </c>
    </row>
    <row r="620" spans="1:3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3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  <c r="M621" s="45" t="s">
        <v>249</v>
      </c>
      <c r="N621" s="45" t="s">
        <v>496</v>
      </c>
      <c r="P621" s="45"/>
      <c r="Q621" s="45" t="s">
        <v>514</v>
      </c>
      <c r="R621" s="45" t="s">
        <v>438</v>
      </c>
      <c r="S621" s="45" t="s">
        <v>503</v>
      </c>
      <c r="W621" s="45" t="s">
        <v>477</v>
      </c>
      <c r="X621" s="45" t="s">
        <v>477</v>
      </c>
      <c r="Z621" s="45" t="s">
        <v>477</v>
      </c>
      <c r="AA621" s="45">
        <v>0</v>
      </c>
      <c r="AE621" s="45" t="s">
        <v>513</v>
      </c>
    </row>
    <row r="622" spans="1:3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  <c r="M622" s="1" t="s">
        <v>504</v>
      </c>
      <c r="N622" s="45" t="s">
        <v>496</v>
      </c>
      <c r="Q622" s="45" t="s">
        <v>438</v>
      </c>
    </row>
    <row r="623" spans="1:3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3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3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  <c r="I625" s="1" t="s">
        <v>244</v>
      </c>
      <c r="K625" s="63" t="s">
        <v>501</v>
      </c>
    </row>
    <row r="626" spans="1:3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  <c r="J626" s="1" t="s">
        <v>484</v>
      </c>
      <c r="K626" s="63" t="s">
        <v>502</v>
      </c>
    </row>
    <row r="627" spans="1:3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31" ht="11.1" customHeight="1" x14ac:dyDescent="0.25">
      <c r="A628" s="1" t="s">
        <v>155</v>
      </c>
      <c r="B628" s="47">
        <v>3</v>
      </c>
      <c r="C628" s="55">
        <v>1</v>
      </c>
      <c r="D628" s="34"/>
      <c r="N628" s="45" t="s">
        <v>497</v>
      </c>
      <c r="O628" s="45" t="s">
        <v>438</v>
      </c>
      <c r="P628" s="45" t="s">
        <v>248</v>
      </c>
      <c r="R628" s="45" t="s">
        <v>508</v>
      </c>
      <c r="T628" s="45" t="s">
        <v>509</v>
      </c>
      <c r="AE628" s="45" t="s">
        <v>506</v>
      </c>
    </row>
    <row r="629" spans="1:31" ht="11.1" customHeight="1" x14ac:dyDescent="0.25">
      <c r="A629" s="1" t="s">
        <v>156</v>
      </c>
      <c r="B629" s="47">
        <v>3</v>
      </c>
      <c r="C629" s="55">
        <v>2</v>
      </c>
      <c r="D629" s="34"/>
      <c r="AE629" s="45"/>
    </row>
    <row r="630" spans="1:31" ht="11.1" customHeight="1" x14ac:dyDescent="0.25">
      <c r="A630" s="1" t="s">
        <v>157</v>
      </c>
      <c r="B630" s="47">
        <v>3</v>
      </c>
      <c r="C630" s="55">
        <v>3</v>
      </c>
      <c r="D630" s="34"/>
      <c r="P630" s="45"/>
      <c r="AE630" s="45"/>
    </row>
    <row r="631" spans="1:3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  <c r="N631" s="45" t="s">
        <v>497</v>
      </c>
      <c r="O631" s="45" t="s">
        <v>438</v>
      </c>
      <c r="P631" s="45" t="s">
        <v>248</v>
      </c>
      <c r="R631" s="45" t="s">
        <v>508</v>
      </c>
      <c r="U631" s="45" t="s">
        <v>510</v>
      </c>
      <c r="AE631" s="45" t="s">
        <v>505</v>
      </c>
    </row>
    <row r="632" spans="1:3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  <c r="N632" s="45" t="s">
        <v>496</v>
      </c>
      <c r="O632" s="45" t="s">
        <v>439</v>
      </c>
      <c r="P632" s="45" t="s">
        <v>247</v>
      </c>
      <c r="R632" s="45" t="s">
        <v>438</v>
      </c>
      <c r="S632" s="45" t="s">
        <v>511</v>
      </c>
      <c r="AE632" s="45"/>
    </row>
    <row r="633" spans="1:3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  <c r="S633" s="45" t="s">
        <v>482</v>
      </c>
      <c r="T633" s="45" t="s">
        <v>479</v>
      </c>
      <c r="AE633" s="45"/>
    </row>
    <row r="634" spans="1:3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  <c r="Q634" s="45" t="s">
        <v>514</v>
      </c>
      <c r="W634" s="45" t="s">
        <v>477</v>
      </c>
      <c r="X634" s="45" t="s">
        <v>477</v>
      </c>
      <c r="Y634" s="45" t="s">
        <v>477</v>
      </c>
      <c r="Z634" s="45" t="s">
        <v>477</v>
      </c>
      <c r="AA634" s="45">
        <v>0</v>
      </c>
      <c r="AE634" s="45" t="s">
        <v>512</v>
      </c>
    </row>
    <row r="635" spans="1:31" ht="11.1" customHeight="1" x14ac:dyDescent="0.25">
      <c r="A635" s="1" t="s">
        <v>5</v>
      </c>
    </row>
    <row r="637" spans="1:3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3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  <c r="M638" s="1" t="s">
        <v>249</v>
      </c>
      <c r="N638" s="45" t="s">
        <v>496</v>
      </c>
      <c r="Q638" s="45" t="s">
        <v>514</v>
      </c>
      <c r="R638" s="45" t="s">
        <v>438</v>
      </c>
      <c r="S638" s="45" t="s">
        <v>503</v>
      </c>
      <c r="W638" s="45" t="s">
        <v>477</v>
      </c>
      <c r="X638" s="45" t="s">
        <v>477</v>
      </c>
      <c r="Z638" s="45" t="s">
        <v>477</v>
      </c>
      <c r="AA638" s="45">
        <v>0</v>
      </c>
      <c r="AE638" s="45" t="s">
        <v>513</v>
      </c>
    </row>
    <row r="639" spans="1:3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  <c r="M639" s="1" t="s">
        <v>504</v>
      </c>
      <c r="N639" s="45" t="s">
        <v>496</v>
      </c>
      <c r="Q639" s="45" t="s">
        <v>438</v>
      </c>
    </row>
    <row r="640" spans="1:3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3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3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  <c r="I642" s="45" t="s">
        <v>244</v>
      </c>
      <c r="J642" s="45"/>
      <c r="K642" s="63" t="s">
        <v>501</v>
      </c>
    </row>
    <row r="643" spans="1:3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  <c r="I643" s="45"/>
      <c r="J643" s="45" t="s">
        <v>484</v>
      </c>
      <c r="K643" s="63" t="s">
        <v>502</v>
      </c>
    </row>
    <row r="644" spans="1:3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  <c r="I644" s="45"/>
      <c r="J644" s="45"/>
    </row>
    <row r="645" spans="1:31" ht="11.1" customHeight="1" x14ac:dyDescent="0.25">
      <c r="A645" s="1" t="s">
        <v>155</v>
      </c>
      <c r="B645" s="47">
        <v>3</v>
      </c>
      <c r="C645" s="55">
        <v>1</v>
      </c>
      <c r="D645" s="34"/>
      <c r="I645" s="45"/>
      <c r="J645" s="45"/>
      <c r="N645" s="45" t="s">
        <v>497</v>
      </c>
      <c r="O645" s="45" t="s">
        <v>438</v>
      </c>
      <c r="P645" s="1" t="s">
        <v>248</v>
      </c>
      <c r="R645" s="45" t="s">
        <v>508</v>
      </c>
      <c r="T645" s="45" t="s">
        <v>509</v>
      </c>
      <c r="U645" s="45" t="s">
        <v>510</v>
      </c>
      <c r="AE645" s="45" t="s">
        <v>506</v>
      </c>
    </row>
    <row r="646" spans="1:31" ht="11.1" customHeight="1" x14ac:dyDescent="0.25">
      <c r="A646" s="1" t="s">
        <v>156</v>
      </c>
      <c r="B646" s="47">
        <v>3</v>
      </c>
      <c r="C646" s="55">
        <v>2</v>
      </c>
      <c r="D646" s="34"/>
      <c r="I646" s="45"/>
      <c r="J646" s="45"/>
      <c r="N646" s="45" t="s">
        <v>496</v>
      </c>
      <c r="O646" s="45" t="s">
        <v>439</v>
      </c>
      <c r="P646" s="1" t="s">
        <v>247</v>
      </c>
      <c r="R646" s="45" t="s">
        <v>438</v>
      </c>
      <c r="S646" s="45" t="s">
        <v>511</v>
      </c>
      <c r="AE646" s="45"/>
    </row>
    <row r="647" spans="1:31" ht="11.1" customHeight="1" x14ac:dyDescent="0.25">
      <c r="A647" s="1" t="s">
        <v>157</v>
      </c>
      <c r="B647" s="47">
        <v>3</v>
      </c>
      <c r="C647" s="55">
        <v>3</v>
      </c>
      <c r="D647" s="34"/>
      <c r="I647" s="45"/>
      <c r="J647" s="45"/>
      <c r="L647" s="1" t="s">
        <v>249</v>
      </c>
      <c r="R647" s="45" t="s">
        <v>508</v>
      </c>
      <c r="T647" s="45" t="s">
        <v>509</v>
      </c>
      <c r="AE647" s="45" t="s">
        <v>506</v>
      </c>
    </row>
    <row r="648" spans="1:3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  <c r="I648" s="45"/>
      <c r="J648" s="45"/>
      <c r="N648" s="45" t="s">
        <v>497</v>
      </c>
      <c r="O648" s="45" t="s">
        <v>438</v>
      </c>
      <c r="P648" s="1" t="s">
        <v>248</v>
      </c>
      <c r="R648" s="45" t="s">
        <v>508</v>
      </c>
      <c r="U648" s="45" t="s">
        <v>510</v>
      </c>
      <c r="AE648" s="45" t="s">
        <v>505</v>
      </c>
    </row>
    <row r="649" spans="1:3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  <c r="I649" s="45"/>
      <c r="J649" s="45"/>
      <c r="N649" s="45" t="s">
        <v>496</v>
      </c>
      <c r="O649" s="45" t="s">
        <v>439</v>
      </c>
      <c r="P649" s="1" t="s">
        <v>247</v>
      </c>
      <c r="R649" s="45" t="s">
        <v>438</v>
      </c>
      <c r="S649" s="45" t="s">
        <v>511</v>
      </c>
      <c r="AE649" s="45"/>
    </row>
    <row r="650" spans="1:3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  <c r="I650" s="45"/>
      <c r="J650" s="45"/>
      <c r="S650" s="45" t="s">
        <v>482</v>
      </c>
      <c r="T650" s="45" t="s">
        <v>479</v>
      </c>
    </row>
    <row r="651" spans="1:3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  <c r="Q651" s="45" t="s">
        <v>514</v>
      </c>
      <c r="W651" s="45" t="s">
        <v>477</v>
      </c>
      <c r="X651" s="45" t="s">
        <v>477</v>
      </c>
      <c r="Y651" s="45" t="s">
        <v>477</v>
      </c>
      <c r="Z651" s="45" t="s">
        <v>477</v>
      </c>
      <c r="AA651" s="45">
        <v>0</v>
      </c>
      <c r="AE651" s="45" t="s">
        <v>512</v>
      </c>
    </row>
    <row r="652" spans="1:31" ht="11.1" customHeight="1" x14ac:dyDescent="0.25">
      <c r="A652" s="1" t="s">
        <v>5</v>
      </c>
    </row>
    <row r="654" spans="1:3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3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0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262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0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0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489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501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502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485</v>
      </c>
      <c r="N817" s="45" t="s">
        <v>497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501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502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497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490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501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502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485</v>
      </c>
      <c r="N830" s="45" t="s">
        <v>497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501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502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497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491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489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501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502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485</v>
      </c>
      <c r="N898" s="45" t="s">
        <v>497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501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502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497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500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499</v>
      </c>
      <c r="L903" s="45" t="s">
        <v>492</v>
      </c>
      <c r="M903" s="45"/>
      <c r="N903" s="45" t="s">
        <v>496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488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500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499</v>
      </c>
      <c r="L906" s="45" t="s">
        <v>493</v>
      </c>
      <c r="M906" s="45"/>
      <c r="N906" s="45" t="s">
        <v>496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488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485</v>
      </c>
      <c r="N918" s="45" t="s">
        <v>497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497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499</v>
      </c>
      <c r="L923" s="45" t="s">
        <v>492</v>
      </c>
      <c r="M923" s="45"/>
      <c r="N923" s="45" t="s">
        <v>496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488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499</v>
      </c>
      <c r="L926" s="45" t="s">
        <v>493</v>
      </c>
      <c r="M926" s="45"/>
      <c r="N926" s="45" t="s">
        <v>496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488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489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501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502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485</v>
      </c>
      <c r="N938" s="45" t="s">
        <v>497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501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502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497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490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501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502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485</v>
      </c>
      <c r="N952" s="45" t="s">
        <v>497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501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502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497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0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0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0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0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0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1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1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E1077" s="1" t="s">
        <v>303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E1084" s="1" t="s">
        <v>304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294</v>
      </c>
    </row>
    <row r="1089" spans="1:32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305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495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459</v>
      </c>
      <c r="B1096" s="49"/>
      <c r="C1096" s="57"/>
      <c r="D1096" s="38"/>
      <c r="E1096" s="39"/>
      <c r="F1096" s="39"/>
      <c r="G1096" s="39"/>
      <c r="H1096" s="39"/>
      <c r="K1096" s="62"/>
    </row>
    <row r="1097" spans="1:32" s="45" customFormat="1" ht="11.1" customHeight="1" x14ac:dyDescent="0.25">
      <c r="A1097" s="45" t="s">
        <v>458</v>
      </c>
      <c r="B1097" s="47"/>
      <c r="C1097" s="55"/>
      <c r="D1097" s="37"/>
      <c r="E1097" s="31"/>
      <c r="F1097" s="31"/>
      <c r="G1097" s="31"/>
      <c r="H1097" s="31"/>
      <c r="K1097" s="63"/>
      <c r="AE1097" s="45" t="s">
        <v>467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F1098"/>
    </row>
    <row r="1100" spans="1:32" s="35" customFormat="1" ht="11.1" customHeight="1" x14ac:dyDescent="0.2">
      <c r="A1100" s="35" t="s">
        <v>460</v>
      </c>
      <c r="B1100" s="49"/>
      <c r="C1100" s="57"/>
      <c r="D1100" s="38"/>
      <c r="E1100" s="39"/>
      <c r="F1100" s="39"/>
      <c r="G1100" s="39"/>
      <c r="H1100" s="39"/>
      <c r="K1100" s="62"/>
    </row>
    <row r="1101" spans="1:32" s="45" customFormat="1" ht="11.1" customHeight="1" x14ac:dyDescent="0.25">
      <c r="A1101" s="45" t="s">
        <v>458</v>
      </c>
      <c r="B1101" s="47"/>
      <c r="C1101" s="55"/>
      <c r="D1101" s="37"/>
      <c r="E1101" s="31"/>
      <c r="F1101" s="31"/>
      <c r="G1101" s="31"/>
      <c r="H1101" s="31"/>
      <c r="K1101" s="63"/>
      <c r="AE1101" s="45" t="s">
        <v>468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F1103"/>
    </row>
    <row r="1104" spans="1:32" s="35" customFormat="1" ht="11.1" customHeight="1" x14ac:dyDescent="0.2">
      <c r="A1104" s="35" t="s">
        <v>461</v>
      </c>
      <c r="B1104" s="49"/>
      <c r="C1104" s="57"/>
      <c r="D1104" s="38"/>
      <c r="E1104" s="39"/>
      <c r="F1104" s="39"/>
      <c r="G1104" s="39"/>
      <c r="H1104" s="39"/>
      <c r="K1104" s="62"/>
    </row>
    <row r="1105" spans="1:32" s="45" customFormat="1" ht="11.1" customHeight="1" x14ac:dyDescent="0.25">
      <c r="A1105" s="45" t="s">
        <v>458</v>
      </c>
      <c r="B1105" s="47"/>
      <c r="C1105" s="55"/>
      <c r="D1105" s="37"/>
      <c r="E1105" s="31"/>
      <c r="F1105" s="31"/>
      <c r="G1105" s="31"/>
      <c r="H1105" s="31"/>
      <c r="K1105" s="63"/>
      <c r="AE1105" s="45" t="s">
        <v>469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F1107"/>
    </row>
    <row r="1108" spans="1:32" s="35" customFormat="1" ht="11.1" customHeight="1" x14ac:dyDescent="0.2">
      <c r="A1108" s="35" t="s">
        <v>462</v>
      </c>
      <c r="B1108" s="49"/>
      <c r="C1108" s="57"/>
      <c r="D1108" s="38"/>
      <c r="E1108" s="39"/>
      <c r="F1108" s="39"/>
      <c r="G1108" s="39"/>
      <c r="H1108" s="39"/>
      <c r="K1108" s="62"/>
    </row>
    <row r="1109" spans="1:32" s="45" customFormat="1" ht="11.1" customHeight="1" x14ac:dyDescent="0.25">
      <c r="A1109" s="45" t="s">
        <v>458</v>
      </c>
      <c r="B1109" s="47"/>
      <c r="C1109" s="55"/>
      <c r="D1109" s="37"/>
      <c r="E1109" s="31"/>
      <c r="F1109" s="31"/>
      <c r="G1109" s="31"/>
      <c r="H1109" s="31"/>
      <c r="K1109" s="63"/>
      <c r="AE1109" s="45" t="s">
        <v>470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F1111"/>
    </row>
    <row r="1112" spans="1:32" s="35" customFormat="1" ht="11.1" customHeight="1" x14ac:dyDescent="0.2">
      <c r="A1112" s="35" t="s">
        <v>463</v>
      </c>
      <c r="B1112" s="49"/>
      <c r="C1112" s="57"/>
      <c r="D1112" s="38"/>
      <c r="E1112" s="39"/>
      <c r="F1112" s="39"/>
      <c r="G1112" s="39"/>
      <c r="H1112" s="39"/>
      <c r="K1112" s="62"/>
    </row>
    <row r="1113" spans="1:32" s="45" customFormat="1" ht="11.1" customHeight="1" x14ac:dyDescent="0.25">
      <c r="A1113" s="45" t="s">
        <v>458</v>
      </c>
      <c r="B1113" s="47"/>
      <c r="C1113" s="55"/>
      <c r="D1113" s="37"/>
      <c r="E1113" s="31"/>
      <c r="F1113" s="31"/>
      <c r="G1113" s="31"/>
      <c r="H1113" s="31"/>
      <c r="K1113" s="63"/>
      <c r="AE1113" s="45" t="s">
        <v>471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F1115"/>
    </row>
    <row r="1116" spans="1:32" s="35" customFormat="1" ht="11.1" customHeight="1" x14ac:dyDescent="0.2">
      <c r="A1116" s="35" t="s">
        <v>464</v>
      </c>
      <c r="B1116" s="49"/>
      <c r="C1116" s="57"/>
      <c r="D1116" s="38"/>
      <c r="E1116" s="39"/>
      <c r="F1116" s="39"/>
      <c r="G1116" s="39"/>
      <c r="H1116" s="39"/>
      <c r="K1116" s="62"/>
    </row>
    <row r="1117" spans="1:32" s="45" customFormat="1" ht="11.1" customHeight="1" x14ac:dyDescent="0.25">
      <c r="A1117" s="45" t="s">
        <v>458</v>
      </c>
      <c r="B1117" s="47"/>
      <c r="C1117" s="55"/>
      <c r="D1117" s="37"/>
      <c r="E1117" s="31"/>
      <c r="F1117" s="31"/>
      <c r="G1117" s="31"/>
      <c r="H1117" s="31"/>
      <c r="K1117" s="63"/>
      <c r="AE1117" s="45" t="s">
        <v>472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F1119"/>
    </row>
    <row r="1120" spans="1:32" s="35" customFormat="1" ht="11.1" customHeight="1" x14ac:dyDescent="0.2">
      <c r="A1120" s="35" t="s">
        <v>465</v>
      </c>
      <c r="B1120" s="49"/>
      <c r="C1120" s="57"/>
      <c r="D1120" s="38"/>
      <c r="E1120" s="39"/>
      <c r="F1120" s="39"/>
      <c r="G1120" s="39"/>
      <c r="H1120" s="39"/>
      <c r="K1120" s="62"/>
    </row>
    <row r="1121" spans="1:32" s="45" customFormat="1" ht="11.1" customHeight="1" x14ac:dyDescent="0.25">
      <c r="A1121" s="45" t="s">
        <v>458</v>
      </c>
      <c r="B1121" s="47"/>
      <c r="C1121" s="55"/>
      <c r="D1121" s="37"/>
      <c r="E1121" s="31"/>
      <c r="F1121" s="31"/>
      <c r="G1121" s="31"/>
      <c r="H1121" s="31"/>
      <c r="K1121" s="63"/>
      <c r="AE1121" s="45" t="s">
        <v>473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F1123"/>
    </row>
    <row r="1124" spans="1:32" s="35" customFormat="1" ht="11.1" customHeight="1" x14ac:dyDescent="0.2">
      <c r="A1124" s="35" t="s">
        <v>466</v>
      </c>
      <c r="B1124" s="49"/>
      <c r="C1124" s="57"/>
      <c r="D1124" s="38"/>
      <c r="E1124" s="39"/>
      <c r="F1124" s="39"/>
      <c r="G1124" s="39"/>
      <c r="H1124" s="39"/>
      <c r="K1124" s="62"/>
    </row>
    <row r="1125" spans="1:32" s="45" customFormat="1" ht="11.1" customHeight="1" x14ac:dyDescent="0.25">
      <c r="A1125" s="45" t="s">
        <v>458</v>
      </c>
      <c r="B1125" s="47"/>
      <c r="C1125" s="55"/>
      <c r="D1125" s="37"/>
      <c r="E1125" s="31"/>
      <c r="F1125" s="31"/>
      <c r="G1125" s="31"/>
      <c r="H1125" s="31"/>
      <c r="K1125" s="63"/>
      <c r="AE1125" s="45" t="s">
        <v>474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F1127"/>
    </row>
    <row r="1128" spans="1:32" s="30" customFormat="1" ht="11.1" customHeight="1" x14ac:dyDescent="0.25">
      <c r="A1128" s="30" t="s">
        <v>475</v>
      </c>
      <c r="B1128" s="48"/>
      <c r="C1128" s="56"/>
      <c r="D1128" s="33"/>
      <c r="E1128" s="4"/>
      <c r="F1128" s="4"/>
      <c r="G1128" s="4"/>
      <c r="H1128" s="4"/>
      <c r="K1128" s="61"/>
      <c r="AF1128" s="59"/>
    </row>
    <row r="1129" spans="1:32" s="35" customFormat="1" ht="11.1" customHeight="1" x14ac:dyDescent="0.2">
      <c r="A1129" s="35" t="s">
        <v>480</v>
      </c>
      <c r="B1129" s="49"/>
      <c r="C1129" s="57"/>
      <c r="D1129" s="38"/>
      <c r="E1129" s="39"/>
      <c r="F1129" s="39"/>
      <c r="G1129" s="39"/>
      <c r="H1129" s="39"/>
      <c r="K1129" s="62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501</v>
      </c>
    </row>
    <row r="1131" spans="1:32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502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501</v>
      </c>
      <c r="L1132" s="45" t="s">
        <v>476</v>
      </c>
      <c r="P1132" s="45" t="s">
        <v>248</v>
      </c>
      <c r="Q1132" s="45" t="s">
        <v>439</v>
      </c>
      <c r="R1132" s="45" t="s">
        <v>515</v>
      </c>
      <c r="T1132" s="45" t="s">
        <v>479</v>
      </c>
      <c r="U1132" s="45" t="s">
        <v>479</v>
      </c>
      <c r="W1132" s="45" t="s">
        <v>477</v>
      </c>
      <c r="X1132" s="45" t="s">
        <v>477</v>
      </c>
      <c r="Y1132" s="45" t="s">
        <v>477</v>
      </c>
      <c r="Z1132" s="45" t="s">
        <v>477</v>
      </c>
      <c r="AA1132" s="45" t="s">
        <v>477</v>
      </c>
      <c r="AB1132" s="45" t="s">
        <v>477</v>
      </c>
      <c r="AE1132" s="45" t="s">
        <v>487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502</v>
      </c>
      <c r="AE1133" s="45" t="s">
        <v>478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0" priority="392" operator="equal">
      <formula>1</formula>
    </cfRule>
    <cfRule type="notContainsBlanks" dxfId="299" priority="41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827 L622:O627 L621 L628:M632">
    <cfRule type="notContainsBlanks" dxfId="298" priority="395">
      <formula>LEN(TRIM(I1))&gt;0</formula>
    </cfRule>
  </conditionalFormatting>
  <conditionalFormatting sqref="L1:O12 M54:O54 M33:O47 L23 L13">
    <cfRule type="notContainsBlanks" dxfId="297" priority="394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827 P622:P627">
    <cfRule type="notContainsBlanks" dxfId="296" priority="415">
      <formula>LEN(TRIM(P1))&gt;0</formula>
    </cfRule>
  </conditionalFormatting>
  <conditionalFormatting sqref="L1073:O1073">
    <cfRule type="notContainsBlanks" dxfId="295" priority="388">
      <formula>LEN(TRIM(L1073))&gt;0</formula>
    </cfRule>
  </conditionalFormatting>
  <conditionalFormatting sqref="AE1009:AE1013 AE1021:AE1023 AE1028:AE1030 AE1035:AE1039 AE1045:AE1048 AE1054:AE1057 AE1063:AE1066 AE986:AE1005 AE1:AE31 AE33:AE59 AE61:AE90 AE1072:AE1099 AE1128 AE1135:AE1048576 AE92:AE456 AE647 AE458:AE592 AE645 AE635:AE637 AE622:AE627 AE649:AE650 AE652:AE983 AE639:AE643 AE597:AE620 AE594:AE595">
    <cfRule type="notContainsBlanks" dxfId="294" priority="378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3" priority="368" operator="equal">
      <formula>1</formula>
    </cfRule>
    <cfRule type="notContainsBlanks" dxfId="292" priority="370">
      <formula>LEN(TRIM(E1014))&gt;0</formula>
    </cfRule>
  </conditionalFormatting>
  <conditionalFormatting sqref="I1014:J1014 L1014:O1014">
    <cfRule type="notContainsBlanks" dxfId="291" priority="369">
      <formula>LEN(TRIM(I1014))&gt;0</formula>
    </cfRule>
  </conditionalFormatting>
  <conditionalFormatting sqref="P1014">
    <cfRule type="notContainsBlanks" dxfId="290" priority="371">
      <formula>LEN(TRIM(P1014))&gt;0</formula>
    </cfRule>
  </conditionalFormatting>
  <conditionalFormatting sqref="AE1014">
    <cfRule type="notContainsBlanks" dxfId="289" priority="367">
      <formula>LEN(TRIM(AE1014))&gt;0</formula>
    </cfRule>
  </conditionalFormatting>
  <conditionalFormatting sqref="B1014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88" priority="362" operator="equal">
      <formula>1</formula>
    </cfRule>
    <cfRule type="notContainsBlanks" dxfId="287" priority="364">
      <formula>LEN(TRIM(E1018))&gt;0</formula>
    </cfRule>
  </conditionalFormatting>
  <conditionalFormatting sqref="I1018:J1020 L1018:O1020">
    <cfRule type="notContainsBlanks" dxfId="286" priority="363">
      <formula>LEN(TRIM(I1018))&gt;0</formula>
    </cfRule>
  </conditionalFormatting>
  <conditionalFormatting sqref="P1018:P1020">
    <cfRule type="notContainsBlanks" dxfId="285" priority="365">
      <formula>LEN(TRIM(P1018))&gt;0</formula>
    </cfRule>
  </conditionalFormatting>
  <conditionalFormatting sqref="AE1018:AE1020">
    <cfRule type="notContainsBlanks" dxfId="284" priority="361">
      <formula>LEN(TRIM(AE1018))&gt;0</formula>
    </cfRule>
  </conditionalFormatting>
  <conditionalFormatting sqref="E1006:H1007">
    <cfRule type="cellIs" dxfId="283" priority="344" operator="equal">
      <formula>1</formula>
    </cfRule>
    <cfRule type="notContainsBlanks" dxfId="282" priority="346">
      <formula>LEN(TRIM(E1006))&gt;0</formula>
    </cfRule>
  </conditionalFormatting>
  <conditionalFormatting sqref="I1006:J1007 L1006:O1007">
    <cfRule type="notContainsBlanks" dxfId="281" priority="345">
      <formula>LEN(TRIM(I1006))&gt;0</formula>
    </cfRule>
  </conditionalFormatting>
  <conditionalFormatting sqref="P1006:P1007">
    <cfRule type="notContainsBlanks" dxfId="280" priority="347">
      <formula>LEN(TRIM(P1006))&gt;0</formula>
    </cfRule>
  </conditionalFormatting>
  <conditionalFormatting sqref="AE1006:AE1007">
    <cfRule type="notContainsBlanks" dxfId="279" priority="343">
      <formula>LEN(TRIM(AE1006))&gt;0</formula>
    </cfRule>
  </conditionalFormatting>
  <conditionalFormatting sqref="B1006:B1007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78" priority="338" operator="equal">
      <formula>1</formula>
    </cfRule>
    <cfRule type="notContainsBlanks" dxfId="277" priority="340">
      <formula>LEN(TRIM(E1008))&gt;0</formula>
    </cfRule>
  </conditionalFormatting>
  <conditionalFormatting sqref="L1008:O1008 I1008:J1008">
    <cfRule type="notContainsBlanks" dxfId="276" priority="339">
      <formula>LEN(TRIM(I1008))&gt;0</formula>
    </cfRule>
  </conditionalFormatting>
  <conditionalFormatting sqref="P1008">
    <cfRule type="notContainsBlanks" dxfId="275" priority="341">
      <formula>LEN(TRIM(P1008))&gt;0</formula>
    </cfRule>
  </conditionalFormatting>
  <conditionalFormatting sqref="AE1008">
    <cfRule type="notContainsBlanks" dxfId="274" priority="337">
      <formula>LEN(TRIM(AE1008))&gt;0</formula>
    </cfRule>
  </conditionalFormatting>
  <conditionalFormatting sqref="B1008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3" priority="332" operator="equal">
      <formula>1</formula>
    </cfRule>
    <cfRule type="notContainsBlanks" dxfId="272" priority="334">
      <formula>LEN(TRIM(E1017))&gt;0</formula>
    </cfRule>
  </conditionalFormatting>
  <conditionalFormatting sqref="L1017:O1017 I1017:J1017">
    <cfRule type="notContainsBlanks" dxfId="271" priority="333">
      <formula>LEN(TRIM(I1017))&gt;0</formula>
    </cfRule>
  </conditionalFormatting>
  <conditionalFormatting sqref="P1017">
    <cfRule type="notContainsBlanks" dxfId="270" priority="335">
      <formula>LEN(TRIM(P1017))&gt;0</formula>
    </cfRule>
  </conditionalFormatting>
  <conditionalFormatting sqref="AE1017">
    <cfRule type="notContainsBlanks" dxfId="269" priority="331">
      <formula>LEN(TRIM(AE1017))&gt;0</formula>
    </cfRule>
  </conditionalFormatting>
  <conditionalFormatting sqref="B1017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68" priority="326" operator="equal">
      <formula>1</formula>
    </cfRule>
    <cfRule type="notContainsBlanks" dxfId="267" priority="328">
      <formula>LEN(TRIM(E1015))&gt;0</formula>
    </cfRule>
  </conditionalFormatting>
  <conditionalFormatting sqref="I1015:J1016 L1015:O1016">
    <cfRule type="notContainsBlanks" dxfId="266" priority="327">
      <formula>LEN(TRIM(I1015))&gt;0</formula>
    </cfRule>
  </conditionalFormatting>
  <conditionalFormatting sqref="P1015:P1016">
    <cfRule type="notContainsBlanks" dxfId="265" priority="329">
      <formula>LEN(TRIM(P1015))&gt;0</formula>
    </cfRule>
  </conditionalFormatting>
  <conditionalFormatting sqref="AE1015:AE1016">
    <cfRule type="notContainsBlanks" dxfId="264" priority="325">
      <formula>LEN(TRIM(AE1015))&gt;0</formula>
    </cfRule>
  </conditionalFormatting>
  <conditionalFormatting sqref="B1015:B1016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3" priority="320" operator="equal">
      <formula>1</formula>
    </cfRule>
    <cfRule type="notContainsBlanks" dxfId="262" priority="322">
      <formula>LEN(TRIM(E1024))&gt;0</formula>
    </cfRule>
  </conditionalFormatting>
  <conditionalFormatting sqref="I1024:J1026 L1024:O1026">
    <cfRule type="notContainsBlanks" dxfId="261" priority="321">
      <formula>LEN(TRIM(I1024))&gt;0</formula>
    </cfRule>
  </conditionalFormatting>
  <conditionalFormatting sqref="P1024:P1026">
    <cfRule type="notContainsBlanks" dxfId="260" priority="323">
      <formula>LEN(TRIM(P1024))&gt;0</formula>
    </cfRule>
  </conditionalFormatting>
  <conditionalFormatting sqref="AE1024:AE1026">
    <cfRule type="notContainsBlanks" dxfId="259" priority="319">
      <formula>LEN(TRIM(AE1024))&gt;0</formula>
    </cfRule>
  </conditionalFormatting>
  <conditionalFormatting sqref="B1024:B1026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58" priority="314" operator="equal">
      <formula>1</formula>
    </cfRule>
    <cfRule type="notContainsBlanks" dxfId="257" priority="316">
      <formula>LEN(TRIM(E1031))&gt;0</formula>
    </cfRule>
  </conditionalFormatting>
  <conditionalFormatting sqref="I1031:J1033 L1031:O1033">
    <cfRule type="notContainsBlanks" dxfId="256" priority="315">
      <formula>LEN(TRIM(I1031))&gt;0</formula>
    </cfRule>
  </conditionalFormatting>
  <conditionalFormatting sqref="P1031:P1033">
    <cfRule type="notContainsBlanks" dxfId="255" priority="317">
      <formula>LEN(TRIM(P1031))&gt;0</formula>
    </cfRule>
  </conditionalFormatting>
  <conditionalFormatting sqref="AE1031:AE1033">
    <cfRule type="notContainsBlanks" dxfId="254" priority="313">
      <formula>LEN(TRIM(AE1031))&gt;0</formula>
    </cfRule>
  </conditionalFormatting>
  <conditionalFormatting sqref="B1031:B1033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3" priority="308" operator="equal">
      <formula>1</formula>
    </cfRule>
    <cfRule type="notContainsBlanks" dxfId="252" priority="310">
      <formula>LEN(TRIM(E1027))&gt;0</formula>
    </cfRule>
  </conditionalFormatting>
  <conditionalFormatting sqref="I1027:J1027 L1027:O1027">
    <cfRule type="notContainsBlanks" dxfId="251" priority="309">
      <formula>LEN(TRIM(I1027))&gt;0</formula>
    </cfRule>
  </conditionalFormatting>
  <conditionalFormatting sqref="P1027">
    <cfRule type="notContainsBlanks" dxfId="250" priority="311">
      <formula>LEN(TRIM(P1027))&gt;0</formula>
    </cfRule>
  </conditionalFormatting>
  <conditionalFormatting sqref="AE1027">
    <cfRule type="notContainsBlanks" dxfId="249" priority="307">
      <formula>LEN(TRIM(AE1027))&gt;0</formula>
    </cfRule>
  </conditionalFormatting>
  <conditionalFormatting sqref="B1027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48" priority="302" operator="equal">
      <formula>1</formula>
    </cfRule>
    <cfRule type="notContainsBlanks" dxfId="247" priority="304">
      <formula>LEN(TRIM(E1034))&gt;0</formula>
    </cfRule>
  </conditionalFormatting>
  <conditionalFormatting sqref="I1034:J1034 L1034:O1034">
    <cfRule type="notContainsBlanks" dxfId="246" priority="303">
      <formula>LEN(TRIM(I1034))&gt;0</formula>
    </cfRule>
  </conditionalFormatting>
  <conditionalFormatting sqref="P1034">
    <cfRule type="notContainsBlanks" dxfId="245" priority="305">
      <formula>LEN(TRIM(P1034))&gt;0</formula>
    </cfRule>
  </conditionalFormatting>
  <conditionalFormatting sqref="AE1034">
    <cfRule type="notContainsBlanks" dxfId="244" priority="301">
      <formula>LEN(TRIM(AE1034))&gt;0</formula>
    </cfRule>
  </conditionalFormatting>
  <conditionalFormatting sqref="B1034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3" priority="296" operator="equal">
      <formula>1</formula>
    </cfRule>
    <cfRule type="notContainsBlanks" dxfId="242" priority="298">
      <formula>LEN(TRIM(E1041))&gt;0</formula>
    </cfRule>
  </conditionalFormatting>
  <conditionalFormatting sqref="L1041:O1044 I1041:J1044">
    <cfRule type="notContainsBlanks" dxfId="241" priority="297">
      <formula>LEN(TRIM(I1041))&gt;0</formula>
    </cfRule>
  </conditionalFormatting>
  <conditionalFormatting sqref="P1041:P1044">
    <cfRule type="notContainsBlanks" dxfId="240" priority="299">
      <formula>LEN(TRIM(P1041))&gt;0</formula>
    </cfRule>
  </conditionalFormatting>
  <conditionalFormatting sqref="AE1041:AE1044">
    <cfRule type="notContainsBlanks" dxfId="239" priority="295">
      <formula>LEN(TRIM(AE1041))&gt;0</formula>
    </cfRule>
  </conditionalFormatting>
  <conditionalFormatting sqref="B1041:B1044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38" priority="290" operator="equal">
      <formula>1</formula>
    </cfRule>
    <cfRule type="notContainsBlanks" dxfId="237" priority="292">
      <formula>LEN(TRIM(E1040))&gt;0</formula>
    </cfRule>
  </conditionalFormatting>
  <conditionalFormatting sqref="L1040:O1040 I1040:J1040">
    <cfRule type="notContainsBlanks" dxfId="236" priority="291">
      <formula>LEN(TRIM(I1040))&gt;0</formula>
    </cfRule>
  </conditionalFormatting>
  <conditionalFormatting sqref="P1040">
    <cfRule type="notContainsBlanks" dxfId="235" priority="293">
      <formula>LEN(TRIM(P1040))&gt;0</formula>
    </cfRule>
  </conditionalFormatting>
  <conditionalFormatting sqref="AE1040">
    <cfRule type="notContainsBlanks" dxfId="234" priority="289">
      <formula>LEN(TRIM(AE1040))&gt;0</formula>
    </cfRule>
  </conditionalFormatting>
  <conditionalFormatting sqref="B1040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3" priority="284" operator="equal">
      <formula>1</formula>
    </cfRule>
    <cfRule type="notContainsBlanks" dxfId="232" priority="286">
      <formula>LEN(TRIM(E1050))&gt;0</formula>
    </cfRule>
  </conditionalFormatting>
  <conditionalFormatting sqref="L1050:O1053 I1050:J1053">
    <cfRule type="notContainsBlanks" dxfId="231" priority="285">
      <formula>LEN(TRIM(I1050))&gt;0</formula>
    </cfRule>
  </conditionalFormatting>
  <conditionalFormatting sqref="P1050:P1053">
    <cfRule type="notContainsBlanks" dxfId="230" priority="287">
      <formula>LEN(TRIM(P1050))&gt;0</formula>
    </cfRule>
  </conditionalFormatting>
  <conditionalFormatting sqref="AE1050:AE1053">
    <cfRule type="notContainsBlanks" dxfId="229" priority="283">
      <formula>LEN(TRIM(AE1050))&gt;0</formula>
    </cfRule>
  </conditionalFormatting>
  <conditionalFormatting sqref="B1050:B1053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28" priority="278" operator="equal">
      <formula>1</formula>
    </cfRule>
    <cfRule type="notContainsBlanks" dxfId="227" priority="280">
      <formula>LEN(TRIM(E1049))&gt;0</formula>
    </cfRule>
  </conditionalFormatting>
  <conditionalFormatting sqref="L1049:O1049 I1049:J1049">
    <cfRule type="notContainsBlanks" dxfId="226" priority="279">
      <formula>LEN(TRIM(I1049))&gt;0</formula>
    </cfRule>
  </conditionalFormatting>
  <conditionalFormatting sqref="P1049">
    <cfRule type="notContainsBlanks" dxfId="225" priority="281">
      <formula>LEN(TRIM(P1049))&gt;0</formula>
    </cfRule>
  </conditionalFormatting>
  <conditionalFormatting sqref="AE1049">
    <cfRule type="notContainsBlanks" dxfId="224" priority="277">
      <formula>LEN(TRIM(AE1049))&gt;0</formula>
    </cfRule>
  </conditionalFormatting>
  <conditionalFormatting sqref="B1049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3" priority="272" operator="equal">
      <formula>1</formula>
    </cfRule>
    <cfRule type="notContainsBlanks" dxfId="222" priority="274">
      <formula>LEN(TRIM(E1059))&gt;0</formula>
    </cfRule>
  </conditionalFormatting>
  <conditionalFormatting sqref="L1059:O1062 I1059:J1062">
    <cfRule type="notContainsBlanks" dxfId="221" priority="273">
      <formula>LEN(TRIM(I1059))&gt;0</formula>
    </cfRule>
  </conditionalFormatting>
  <conditionalFormatting sqref="P1059:P1062">
    <cfRule type="notContainsBlanks" dxfId="220" priority="275">
      <formula>LEN(TRIM(P1059))&gt;0</formula>
    </cfRule>
  </conditionalFormatting>
  <conditionalFormatting sqref="AE1059:AE1062">
    <cfRule type="notContainsBlanks" dxfId="219" priority="271">
      <formula>LEN(TRIM(AE1059))&gt;0</formula>
    </cfRule>
  </conditionalFormatting>
  <conditionalFormatting sqref="B1059:B1062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18" priority="266" operator="equal">
      <formula>1</formula>
    </cfRule>
    <cfRule type="notContainsBlanks" dxfId="217" priority="268">
      <formula>LEN(TRIM(E1058))&gt;0</formula>
    </cfRule>
  </conditionalFormatting>
  <conditionalFormatting sqref="L1058:O1058 I1058:J1058">
    <cfRule type="notContainsBlanks" dxfId="216" priority="267">
      <formula>LEN(TRIM(I1058))&gt;0</formula>
    </cfRule>
  </conditionalFormatting>
  <conditionalFormatting sqref="P1058">
    <cfRule type="notContainsBlanks" dxfId="215" priority="269">
      <formula>LEN(TRIM(P1058))&gt;0</formula>
    </cfRule>
  </conditionalFormatting>
  <conditionalFormatting sqref="AE1058">
    <cfRule type="notContainsBlanks" dxfId="214" priority="265">
      <formula>LEN(TRIM(AE1058))&gt;0</formula>
    </cfRule>
  </conditionalFormatting>
  <conditionalFormatting sqref="B1058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3" priority="260" operator="equal">
      <formula>1</formula>
    </cfRule>
    <cfRule type="notContainsBlanks" dxfId="212" priority="262">
      <formula>LEN(TRIM(E1068))&gt;0</formula>
    </cfRule>
  </conditionalFormatting>
  <conditionalFormatting sqref="L1068:O1071 I1068:J1071">
    <cfRule type="notContainsBlanks" dxfId="211" priority="261">
      <formula>LEN(TRIM(I1068))&gt;0</formula>
    </cfRule>
  </conditionalFormatting>
  <conditionalFormatting sqref="P1068:P1071">
    <cfRule type="notContainsBlanks" dxfId="210" priority="263">
      <formula>LEN(TRIM(P1068))&gt;0</formula>
    </cfRule>
  </conditionalFormatting>
  <conditionalFormatting sqref="AE1068:AE1071">
    <cfRule type="notContainsBlanks" dxfId="209" priority="259">
      <formula>LEN(TRIM(AE1068))&gt;0</formula>
    </cfRule>
  </conditionalFormatting>
  <conditionalFormatting sqref="B1068:B1071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08" priority="254" operator="equal">
      <formula>1</formula>
    </cfRule>
    <cfRule type="notContainsBlanks" dxfId="207" priority="256">
      <formula>LEN(TRIM(E1067))&gt;0</formula>
    </cfRule>
  </conditionalFormatting>
  <conditionalFormatting sqref="L1067:O1067 I1067:J1067">
    <cfRule type="notContainsBlanks" dxfId="206" priority="255">
      <formula>LEN(TRIM(I1067))&gt;0</formula>
    </cfRule>
  </conditionalFormatting>
  <conditionalFormatting sqref="P1067">
    <cfRule type="notContainsBlanks" dxfId="205" priority="257">
      <formula>LEN(TRIM(P1067))&gt;0</formula>
    </cfRule>
  </conditionalFormatting>
  <conditionalFormatting sqref="AE1067">
    <cfRule type="notContainsBlanks" dxfId="204" priority="253">
      <formula>LEN(TRIM(AE1067))&gt;0</formula>
    </cfRule>
  </conditionalFormatting>
  <conditionalFormatting sqref="B1067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3" priority="251">
      <formula>LEN(TRIM(L985))&gt;0</formula>
    </cfRule>
  </conditionalFormatting>
  <conditionalFormatting sqref="AE985">
    <cfRule type="notContainsBlanks" dxfId="202" priority="250">
      <formula>LEN(TRIM(AE985))&gt;0</formula>
    </cfRule>
  </conditionalFormatting>
  <conditionalFormatting sqref="B985">
    <cfRule type="colorScale" priority="24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1" priority="245" operator="equal">
      <formula>1</formula>
    </cfRule>
    <cfRule type="notContainsBlanks" dxfId="200" priority="247">
      <formula>LEN(TRIM(E91))&gt;0</formula>
    </cfRule>
  </conditionalFormatting>
  <conditionalFormatting sqref="I91:J91 L91:O91">
    <cfRule type="notContainsBlanks" dxfId="199" priority="246">
      <formula>LEN(TRIM(I91))&gt;0</formula>
    </cfRule>
  </conditionalFormatting>
  <conditionalFormatting sqref="P91">
    <cfRule type="notContainsBlanks" dxfId="198" priority="248">
      <formula>LEN(TRIM(P91))&gt;0</formula>
    </cfRule>
  </conditionalFormatting>
  <conditionalFormatting sqref="AE91">
    <cfRule type="notContainsBlanks" dxfId="197" priority="244">
      <formula>LEN(TRIM(AE91))&gt;0</formula>
    </cfRule>
  </conditionalFormatting>
  <conditionalFormatting sqref="B91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96" priority="240" operator="equal">
      <formula>1</formula>
    </cfRule>
    <cfRule type="notContainsBlanks" dxfId="195" priority="242">
      <formula>LEN(TRIM(E92))&gt;0</formula>
    </cfRule>
  </conditionalFormatting>
  <conditionalFormatting sqref="I92:I98">
    <cfRule type="notContainsBlanks" dxfId="194" priority="241">
      <formula>LEN(TRIM(I92))&gt;0</formula>
    </cfRule>
  </conditionalFormatting>
  <conditionalFormatting sqref="B92:B98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3" priority="234" operator="equal">
      <formula>1</formula>
    </cfRule>
    <cfRule type="notContainsBlanks" dxfId="192" priority="237">
      <formula>LEN(TRIM(E32))&gt;0</formula>
    </cfRule>
  </conditionalFormatting>
  <conditionalFormatting sqref="I32:J32">
    <cfRule type="notContainsBlanks" dxfId="191" priority="236">
      <formula>LEN(TRIM(I32))&gt;0</formula>
    </cfRule>
  </conditionalFormatting>
  <conditionalFormatting sqref="L32:O32">
    <cfRule type="notContainsBlanks" dxfId="190" priority="235">
      <formula>LEN(TRIM(L32))&gt;0</formula>
    </cfRule>
  </conditionalFormatting>
  <conditionalFormatting sqref="P32">
    <cfRule type="notContainsBlanks" dxfId="189" priority="238">
      <formula>LEN(TRIM(P32))&gt;0</formula>
    </cfRule>
  </conditionalFormatting>
  <conditionalFormatting sqref="AE32">
    <cfRule type="notContainsBlanks" dxfId="188" priority="233">
      <formula>LEN(TRIM(AE32))&gt;0</formula>
    </cfRule>
  </conditionalFormatting>
  <conditionalFormatting sqref="B32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87" priority="229" operator="equal">
      <formula>1</formula>
    </cfRule>
    <cfRule type="notContainsBlanks" dxfId="186" priority="231">
      <formula>LEN(TRIM(E40))&gt;0</formula>
    </cfRule>
  </conditionalFormatting>
  <conditionalFormatting sqref="J33:J39 L33:L47 I40:J47">
    <cfRule type="notContainsBlanks" dxfId="185" priority="230">
      <formula>LEN(TRIM(I33))&gt;0</formula>
    </cfRule>
  </conditionalFormatting>
  <conditionalFormatting sqref="B40:B47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84" priority="225" operator="equal">
      <formula>1</formula>
    </cfRule>
    <cfRule type="notContainsBlanks" dxfId="183" priority="227">
      <formula>LEN(TRIM(E33))&gt;0</formula>
    </cfRule>
  </conditionalFormatting>
  <conditionalFormatting sqref="I33:I39">
    <cfRule type="notContainsBlanks" dxfId="182" priority="226">
      <formula>LEN(TRIM(I33))&gt;0</formula>
    </cfRule>
  </conditionalFormatting>
  <conditionalFormatting sqref="B33:B39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1" priority="220" operator="equal">
      <formula>1</formula>
    </cfRule>
    <cfRule type="notContainsBlanks" dxfId="180" priority="222">
      <formula>LEN(TRIM(E60))&gt;0</formula>
    </cfRule>
  </conditionalFormatting>
  <conditionalFormatting sqref="I60:J60 L60:O60">
    <cfRule type="notContainsBlanks" dxfId="179" priority="221">
      <formula>LEN(TRIM(I60))&gt;0</formula>
    </cfRule>
  </conditionalFormatting>
  <conditionalFormatting sqref="P60">
    <cfRule type="notContainsBlanks" dxfId="178" priority="223">
      <formula>LEN(TRIM(P60))&gt;0</formula>
    </cfRule>
  </conditionalFormatting>
  <conditionalFormatting sqref="AE60">
    <cfRule type="notContainsBlanks" dxfId="177" priority="219">
      <formula>LEN(TRIM(AE60))&gt;0</formula>
    </cfRule>
  </conditionalFormatting>
  <conditionalFormatting sqref="B60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76" priority="215" operator="equal">
      <formula>1</formula>
    </cfRule>
    <cfRule type="notContainsBlanks" dxfId="175" priority="217">
      <formula>LEN(TRIM(E68))&gt;0</formula>
    </cfRule>
  </conditionalFormatting>
  <conditionalFormatting sqref="J61:J67 I68:J75">
    <cfRule type="notContainsBlanks" dxfId="174" priority="216">
      <formula>LEN(TRIM(I61))&gt;0</formula>
    </cfRule>
  </conditionalFormatting>
  <conditionalFormatting sqref="B68:B75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3" priority="211" operator="equal">
      <formula>1</formula>
    </cfRule>
    <cfRule type="notContainsBlanks" dxfId="172" priority="213">
      <formula>LEN(TRIM(E61))&gt;0</formula>
    </cfRule>
  </conditionalFormatting>
  <conditionalFormatting sqref="I61:I67">
    <cfRule type="notContainsBlanks" dxfId="171" priority="212">
      <formula>LEN(TRIM(I61))&gt;0</formula>
    </cfRule>
  </conditionalFormatting>
  <conditionalFormatting sqref="B61:B6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0" priority="208" operator="equal">
      <formula>1</formula>
    </cfRule>
    <cfRule type="notContainsBlanks" dxfId="169" priority="209">
      <formula>LEN(TRIM(E419))&gt;0</formula>
    </cfRule>
  </conditionalFormatting>
  <conditionalFormatting sqref="B419:B425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68" priority="203" operator="equal">
      <formula>1</formula>
    </cfRule>
    <cfRule type="notContainsBlanks" dxfId="167" priority="205">
      <formula>LEN(TRIM(E457))&gt;0</formula>
    </cfRule>
  </conditionalFormatting>
  <conditionalFormatting sqref="L457:O457 I457:J457">
    <cfRule type="notContainsBlanks" dxfId="166" priority="204">
      <formula>LEN(TRIM(I457))&gt;0</formula>
    </cfRule>
  </conditionalFormatting>
  <conditionalFormatting sqref="P457">
    <cfRule type="notContainsBlanks" dxfId="165" priority="206">
      <formula>LEN(TRIM(P457))&gt;0</formula>
    </cfRule>
  </conditionalFormatting>
  <conditionalFormatting sqref="AE457">
    <cfRule type="notContainsBlanks" dxfId="164" priority="202">
      <formula>LEN(TRIM(AE457))&gt;0</formula>
    </cfRule>
  </conditionalFormatting>
  <conditionalFormatting sqref="B457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3" priority="199" operator="equal">
      <formula>1</formula>
    </cfRule>
    <cfRule type="notContainsBlanks" dxfId="162" priority="200">
      <formula>LEN(TRIM(E458))&gt;0</formula>
    </cfRule>
  </conditionalFormatting>
  <conditionalFormatting sqref="B465:B472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1" priority="196" operator="equal">
      <formula>1</formula>
    </cfRule>
    <cfRule type="notContainsBlanks" dxfId="160" priority="197">
      <formula>LEN(TRIM(E458))&gt;0</formula>
    </cfRule>
  </conditionalFormatting>
  <conditionalFormatting sqref="B458:B464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59" priority="193" operator="equal">
      <formula>1</formula>
    </cfRule>
    <cfRule type="notContainsBlanks" dxfId="158" priority="194">
      <formula>LEN(TRIM(E474))&gt;0</formula>
    </cfRule>
  </conditionalFormatting>
  <conditionalFormatting sqref="B474:B476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57" priority="180" operator="equal">
      <formula>1</formula>
    </cfRule>
    <cfRule type="notContainsBlanks" dxfId="156" priority="182">
      <formula>LEN(TRIM(E1100))&gt;0</formula>
    </cfRule>
  </conditionalFormatting>
  <conditionalFormatting sqref="L1100:O1103 I1100:J1103">
    <cfRule type="notContainsBlanks" dxfId="155" priority="181">
      <formula>LEN(TRIM(I1100))&gt;0</formula>
    </cfRule>
  </conditionalFormatting>
  <conditionalFormatting sqref="P1100:P1103">
    <cfRule type="notContainsBlanks" dxfId="154" priority="183">
      <formula>LEN(TRIM(P1100))&gt;0</formula>
    </cfRule>
  </conditionalFormatting>
  <conditionalFormatting sqref="AE1100:AE1103">
    <cfRule type="notContainsBlanks" dxfId="153" priority="179">
      <formula>LEN(TRIM(AE1100))&gt;0</formula>
    </cfRule>
  </conditionalFormatting>
  <conditionalFormatting sqref="B1100:B1103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2" priority="173" operator="equal">
      <formula>1</formula>
    </cfRule>
    <cfRule type="notContainsBlanks" dxfId="151" priority="175">
      <formula>LEN(TRIM(E1104))&gt;0</formula>
    </cfRule>
  </conditionalFormatting>
  <conditionalFormatting sqref="L1104:O1107 I1104:J1107">
    <cfRule type="notContainsBlanks" dxfId="150" priority="174">
      <formula>LEN(TRIM(I1104))&gt;0</formula>
    </cfRule>
  </conditionalFormatting>
  <conditionalFormatting sqref="P1104:P1107">
    <cfRule type="notContainsBlanks" dxfId="149" priority="176">
      <formula>LEN(TRIM(P1104))&gt;0</formula>
    </cfRule>
  </conditionalFormatting>
  <conditionalFormatting sqref="AE1104:AE1107">
    <cfRule type="notContainsBlanks" dxfId="148" priority="172">
      <formula>LEN(TRIM(AE1104))&gt;0</formula>
    </cfRule>
  </conditionalFormatting>
  <conditionalFormatting sqref="B1104:B1107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47" priority="166" operator="equal">
      <formula>1</formula>
    </cfRule>
    <cfRule type="notContainsBlanks" dxfId="146" priority="168">
      <formula>LEN(TRIM(E1108))&gt;0</formula>
    </cfRule>
  </conditionalFormatting>
  <conditionalFormatting sqref="L1108:O1111 I1108:J1111">
    <cfRule type="notContainsBlanks" dxfId="145" priority="167">
      <formula>LEN(TRIM(I1108))&gt;0</formula>
    </cfRule>
  </conditionalFormatting>
  <conditionalFormatting sqref="P1108:P1111">
    <cfRule type="notContainsBlanks" dxfId="144" priority="169">
      <formula>LEN(TRIM(P1108))&gt;0</formula>
    </cfRule>
  </conditionalFormatting>
  <conditionalFormatting sqref="AE1108:AE1111">
    <cfRule type="notContainsBlanks" dxfId="143" priority="165">
      <formula>LEN(TRIM(AE1108))&gt;0</formula>
    </cfRule>
  </conditionalFormatting>
  <conditionalFormatting sqref="B1108:B1111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2" priority="159" operator="equal">
      <formula>1</formula>
    </cfRule>
    <cfRule type="notContainsBlanks" dxfId="141" priority="161">
      <formula>LEN(TRIM(E1112))&gt;0</formula>
    </cfRule>
  </conditionalFormatting>
  <conditionalFormatting sqref="L1112:O1115 I1112:J1115">
    <cfRule type="notContainsBlanks" dxfId="140" priority="160">
      <formula>LEN(TRIM(I1112))&gt;0</formula>
    </cfRule>
  </conditionalFormatting>
  <conditionalFormatting sqref="P1112:P1115">
    <cfRule type="notContainsBlanks" dxfId="139" priority="162">
      <formula>LEN(TRIM(P1112))&gt;0</formula>
    </cfRule>
  </conditionalFormatting>
  <conditionalFormatting sqref="AE1112:AE1115">
    <cfRule type="notContainsBlanks" dxfId="138" priority="158">
      <formula>LEN(TRIM(AE1112))&gt;0</formula>
    </cfRule>
  </conditionalFormatting>
  <conditionalFormatting sqref="B1112:B1115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37" priority="152" operator="equal">
      <formula>1</formula>
    </cfRule>
    <cfRule type="notContainsBlanks" dxfId="136" priority="154">
      <formula>LEN(TRIM(E1116))&gt;0</formula>
    </cfRule>
  </conditionalFormatting>
  <conditionalFormatting sqref="L1116:O1119 I1116:J1119">
    <cfRule type="notContainsBlanks" dxfId="135" priority="153">
      <formula>LEN(TRIM(I1116))&gt;0</formula>
    </cfRule>
  </conditionalFormatting>
  <conditionalFormatting sqref="P1116:P1119">
    <cfRule type="notContainsBlanks" dxfId="134" priority="155">
      <formula>LEN(TRIM(P1116))&gt;0</formula>
    </cfRule>
  </conditionalFormatting>
  <conditionalFormatting sqref="AE1116:AE1119">
    <cfRule type="notContainsBlanks" dxfId="133" priority="151">
      <formula>LEN(TRIM(AE1116))&gt;0</formula>
    </cfRule>
  </conditionalFormatting>
  <conditionalFormatting sqref="B1116:B111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2" priority="145" operator="equal">
      <formula>1</formula>
    </cfRule>
    <cfRule type="notContainsBlanks" dxfId="131" priority="147">
      <formula>LEN(TRIM(E1120))&gt;0</formula>
    </cfRule>
  </conditionalFormatting>
  <conditionalFormatting sqref="L1120:O1123 I1120:J1123">
    <cfRule type="notContainsBlanks" dxfId="130" priority="146">
      <formula>LEN(TRIM(I1120))&gt;0</formula>
    </cfRule>
  </conditionalFormatting>
  <conditionalFormatting sqref="P1120:P1123">
    <cfRule type="notContainsBlanks" dxfId="129" priority="148">
      <formula>LEN(TRIM(P1120))&gt;0</formula>
    </cfRule>
  </conditionalFormatting>
  <conditionalFormatting sqref="AE1120:AE1123">
    <cfRule type="notContainsBlanks" dxfId="128" priority="144">
      <formula>LEN(TRIM(AE1120))&gt;0</formula>
    </cfRule>
  </conditionalFormatting>
  <conditionalFormatting sqref="B1120:B112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27" priority="138" operator="equal">
      <formula>1</formula>
    </cfRule>
    <cfRule type="notContainsBlanks" dxfId="126" priority="140">
      <formula>LEN(TRIM(E1124))&gt;0</formula>
    </cfRule>
  </conditionalFormatting>
  <conditionalFormatting sqref="L1124:O1127 I1124:J1127">
    <cfRule type="notContainsBlanks" dxfId="125" priority="139">
      <formula>LEN(TRIM(I1124))&gt;0</formula>
    </cfRule>
  </conditionalFormatting>
  <conditionalFormatting sqref="P1124:P1127">
    <cfRule type="notContainsBlanks" dxfId="124" priority="141">
      <formula>LEN(TRIM(P1124))&gt;0</formula>
    </cfRule>
  </conditionalFormatting>
  <conditionalFormatting sqref="AE1124:AE1127">
    <cfRule type="notContainsBlanks" dxfId="123" priority="137">
      <formula>LEN(TRIM(AE1124))&gt;0</formula>
    </cfRule>
  </conditionalFormatting>
  <conditionalFormatting sqref="B1124:B1127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2" priority="124" operator="equal">
      <formula>1</formula>
    </cfRule>
    <cfRule type="notContainsBlanks" dxfId="121" priority="126">
      <formula>LEN(TRIM(E1129))&gt;0</formula>
    </cfRule>
  </conditionalFormatting>
  <conditionalFormatting sqref="L1129:O1134 I1129:J1134">
    <cfRule type="notContainsBlanks" dxfId="120" priority="125">
      <formula>LEN(TRIM(I1129))&gt;0</formula>
    </cfRule>
  </conditionalFormatting>
  <conditionalFormatting sqref="P1129:P1134">
    <cfRule type="notContainsBlanks" dxfId="119" priority="127">
      <formula>LEN(TRIM(P1129))&gt;0</formula>
    </cfRule>
  </conditionalFormatting>
  <conditionalFormatting sqref="AE1129:AE1134">
    <cfRule type="notContainsBlanks" dxfId="118" priority="123">
      <formula>LEN(TRIM(AE1129))&gt;0</formula>
    </cfRule>
  </conditionalFormatting>
  <conditionalFormatting sqref="B1129:B1134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17" priority="119">
      <formula>LEN(TRIM(M199))&gt;0</formula>
    </cfRule>
  </conditionalFormatting>
  <conditionalFormatting sqref="P199:P202">
    <cfRule type="notContainsBlanks" dxfId="116" priority="120">
      <formula>LEN(TRIM(P199))&gt;0</formula>
    </cfRule>
  </conditionalFormatting>
  <conditionalFormatting sqref="L241:O244 L237:L240">
    <cfRule type="notContainsBlanks" dxfId="115" priority="117">
      <formula>LEN(TRIM(L237))&gt;0</formula>
    </cfRule>
  </conditionalFormatting>
  <conditionalFormatting sqref="P241:P244">
    <cfRule type="notContainsBlanks" dxfId="114" priority="118">
      <formula>LEN(TRIM(P241))&gt;0</formula>
    </cfRule>
  </conditionalFormatting>
  <conditionalFormatting sqref="M237:O240">
    <cfRule type="notContainsBlanks" dxfId="113" priority="115">
      <formula>LEN(TRIM(M237))&gt;0</formula>
    </cfRule>
  </conditionalFormatting>
  <conditionalFormatting sqref="P237:P240">
    <cfRule type="notContainsBlanks" dxfId="112" priority="116">
      <formula>LEN(TRIM(P237))&gt;0</formula>
    </cfRule>
  </conditionalFormatting>
  <conditionalFormatting sqref="M218:O221">
    <cfRule type="notContainsBlanks" dxfId="111" priority="113">
      <formula>LEN(TRIM(M218))&gt;0</formula>
    </cfRule>
  </conditionalFormatting>
  <conditionalFormatting sqref="P218:P221">
    <cfRule type="notContainsBlanks" dxfId="110" priority="114">
      <formula>LEN(TRIM(P218))&gt;0</formula>
    </cfRule>
  </conditionalFormatting>
  <conditionalFormatting sqref="L254:O255 I254:J265 L260:O265 L256:L259">
    <cfRule type="notContainsBlanks" dxfId="109" priority="111">
      <formula>LEN(TRIM(I254))&gt;0</formula>
    </cfRule>
  </conditionalFormatting>
  <conditionalFormatting sqref="P254:P255 P260:P265">
    <cfRule type="notContainsBlanks" dxfId="108" priority="112">
      <formula>LEN(TRIM(P254))&gt;0</formula>
    </cfRule>
  </conditionalFormatting>
  <conditionalFormatting sqref="M256:O259">
    <cfRule type="notContainsBlanks" dxfId="107" priority="108">
      <formula>LEN(TRIM(M256))&gt;0</formula>
    </cfRule>
  </conditionalFormatting>
  <conditionalFormatting sqref="P256:P259">
    <cfRule type="notContainsBlanks" dxfId="106" priority="109">
      <formula>LEN(TRIM(P256))&gt;0</formula>
    </cfRule>
  </conditionalFormatting>
  <conditionalFormatting sqref="P286">
    <cfRule type="notContainsBlanks" dxfId="105" priority="107">
      <formula>LEN(TRIM(P286))&gt;0</formula>
    </cfRule>
  </conditionalFormatting>
  <conditionalFormatting sqref="I332:J337 L332:O337">
    <cfRule type="notContainsBlanks" dxfId="104" priority="104">
      <formula>LEN(TRIM(I332))&gt;0</formula>
    </cfRule>
  </conditionalFormatting>
  <conditionalFormatting sqref="P332:P337">
    <cfRule type="notContainsBlanks" dxfId="103" priority="105">
      <formula>LEN(TRIM(P332))&gt;0</formula>
    </cfRule>
  </conditionalFormatting>
  <conditionalFormatting sqref="L343:O343">
    <cfRule type="notContainsBlanks" dxfId="102" priority="101">
      <formula>LEN(TRIM(L343))&gt;0</formula>
    </cfRule>
  </conditionalFormatting>
  <conditionalFormatting sqref="P343">
    <cfRule type="notContainsBlanks" dxfId="101" priority="102">
      <formula>LEN(TRIM(P343))&gt;0</formula>
    </cfRule>
  </conditionalFormatting>
  <conditionalFormatting sqref="L342:O342">
    <cfRule type="notContainsBlanks" dxfId="100" priority="98">
      <formula>LEN(TRIM(L342))&gt;0</formula>
    </cfRule>
  </conditionalFormatting>
  <conditionalFormatting sqref="P342">
    <cfRule type="notContainsBlanks" dxfId="99" priority="99">
      <formula>LEN(TRIM(P342))&gt;0</formula>
    </cfRule>
  </conditionalFormatting>
  <conditionalFormatting sqref="I345:J346">
    <cfRule type="notContainsBlanks" dxfId="98" priority="97">
      <formula>LEN(TRIM(I345))&gt;0</formula>
    </cfRule>
  </conditionalFormatting>
  <conditionalFormatting sqref="I828:J833 L828:O833">
    <cfRule type="notContainsBlanks" dxfId="97" priority="94">
      <formula>LEN(TRIM(I828))&gt;0</formula>
    </cfRule>
  </conditionalFormatting>
  <conditionalFormatting sqref="P828:P833">
    <cfRule type="notContainsBlanks" dxfId="96" priority="95">
      <formula>LEN(TRIM(P828))&gt;0</formula>
    </cfRule>
  </conditionalFormatting>
  <conditionalFormatting sqref="I916:J921 L916:O921">
    <cfRule type="notContainsBlanks" dxfId="95" priority="91">
      <formula>LEN(TRIM(I916))&gt;0</formula>
    </cfRule>
  </conditionalFormatting>
  <conditionalFormatting sqref="P916:P921">
    <cfRule type="notContainsBlanks" dxfId="94" priority="92">
      <formula>LEN(TRIM(P916))&gt;0</formula>
    </cfRule>
  </conditionalFormatting>
  <conditionalFormatting sqref="L903:O905 L907:O907">
    <cfRule type="notContainsBlanks" dxfId="93" priority="88">
      <formula>LEN(TRIM(L903))&gt;0</formula>
    </cfRule>
  </conditionalFormatting>
  <conditionalFormatting sqref="P903:P905 P907">
    <cfRule type="notContainsBlanks" dxfId="92" priority="89">
      <formula>LEN(TRIM(P903))&gt;0</formula>
    </cfRule>
  </conditionalFormatting>
  <conditionalFormatting sqref="L906:O906">
    <cfRule type="notContainsBlanks" dxfId="91" priority="85">
      <formula>LEN(TRIM(L906))&gt;0</formula>
    </cfRule>
  </conditionalFormatting>
  <conditionalFormatting sqref="P906">
    <cfRule type="notContainsBlanks" dxfId="90" priority="86">
      <formula>LEN(TRIM(P906))&gt;0</formula>
    </cfRule>
  </conditionalFormatting>
  <conditionalFormatting sqref="L927:O927">
    <cfRule type="notContainsBlanks" dxfId="89" priority="83">
      <formula>LEN(TRIM(L927))&gt;0</formula>
    </cfRule>
  </conditionalFormatting>
  <conditionalFormatting sqref="P927">
    <cfRule type="notContainsBlanks" dxfId="88" priority="84">
      <formula>LEN(TRIM(P927))&gt;0</formula>
    </cfRule>
  </conditionalFormatting>
  <conditionalFormatting sqref="I976:J981 L977:O979 L981:O981">
    <cfRule type="notContainsBlanks" dxfId="87" priority="78">
      <formula>LEN(TRIM(I976))&gt;0</formula>
    </cfRule>
  </conditionalFormatting>
  <conditionalFormatting sqref="P977:P979 P981">
    <cfRule type="notContainsBlanks" dxfId="86" priority="79">
      <formula>LEN(TRIM(P977))&gt;0</formula>
    </cfRule>
  </conditionalFormatting>
  <conditionalFormatting sqref="L980:O980">
    <cfRule type="notContainsBlanks" dxfId="85" priority="75">
      <formula>LEN(TRIM(L980))&gt;0</formula>
    </cfRule>
  </conditionalFormatting>
  <conditionalFormatting sqref="P980">
    <cfRule type="notContainsBlanks" dxfId="84" priority="76">
      <formula>LEN(TRIM(P980))&gt;0</formula>
    </cfRule>
  </conditionalFormatting>
  <conditionalFormatting sqref="I896:J901 L896:O901">
    <cfRule type="notContainsBlanks" dxfId="83" priority="73">
      <formula>LEN(TRIM(I896))&gt;0</formula>
    </cfRule>
  </conditionalFormatting>
  <conditionalFormatting sqref="P896:P901">
    <cfRule type="notContainsBlanks" dxfId="82" priority="74">
      <formula>LEN(TRIM(P896))&gt;0</formula>
    </cfRule>
  </conditionalFormatting>
  <conditionalFormatting sqref="L923:O925">
    <cfRule type="notContainsBlanks" dxfId="81" priority="70">
      <formula>LEN(TRIM(L923))&gt;0</formula>
    </cfRule>
  </conditionalFormatting>
  <conditionalFormatting sqref="P923:P925">
    <cfRule type="notContainsBlanks" dxfId="80" priority="71">
      <formula>LEN(TRIM(P923))&gt;0</formula>
    </cfRule>
  </conditionalFormatting>
  <conditionalFormatting sqref="L926:O926">
    <cfRule type="notContainsBlanks" dxfId="79" priority="68">
      <formula>LEN(TRIM(L926))&gt;0</formula>
    </cfRule>
  </conditionalFormatting>
  <conditionalFormatting sqref="P926">
    <cfRule type="notContainsBlanks" dxfId="78" priority="69">
      <formula>LEN(TRIM(P926))&gt;0</formula>
    </cfRule>
  </conditionalFormatting>
  <conditionalFormatting sqref="I936:J941 L936:O941">
    <cfRule type="notContainsBlanks" dxfId="77" priority="66">
      <formula>LEN(TRIM(I936))&gt;0</formula>
    </cfRule>
  </conditionalFormatting>
  <conditionalFormatting sqref="P936:P941">
    <cfRule type="notContainsBlanks" dxfId="76" priority="67">
      <formula>LEN(TRIM(P936))&gt;0</formula>
    </cfRule>
  </conditionalFormatting>
  <conditionalFormatting sqref="I950:J955 L950:O955">
    <cfRule type="notContainsBlanks" dxfId="75" priority="63">
      <formula>LEN(TRIM(I950))&gt;0</formula>
    </cfRule>
  </conditionalFormatting>
  <conditionalFormatting sqref="P950:P955">
    <cfRule type="notContainsBlanks" dxfId="74" priority="64">
      <formula>LEN(TRIM(P950))&gt;0</formula>
    </cfRule>
  </conditionalFormatting>
  <conditionalFormatting sqref="I928:J928">
    <cfRule type="notContainsBlanks" dxfId="73" priority="55">
      <formula>LEN(TRIM(I928))&gt;0</formula>
    </cfRule>
  </conditionalFormatting>
  <conditionalFormatting sqref="I344:J344">
    <cfRule type="notContainsBlanks" dxfId="72" priority="59">
      <formula>LEN(TRIM(I344))&gt;0</formula>
    </cfRule>
  </conditionalFormatting>
  <conditionalFormatting sqref="I908:J908">
    <cfRule type="notContainsBlanks" dxfId="71" priority="57">
      <formula>LEN(TRIM(I908))&gt;0</formula>
    </cfRule>
  </conditionalFormatting>
  <conditionalFormatting sqref="I338:J338 I343:J343 I340:J341">
    <cfRule type="notContainsBlanks" dxfId="70" priority="35">
      <formula>LEN(TRIM(I338))&gt;0</formula>
    </cfRule>
  </conditionalFormatting>
  <conditionalFormatting sqref="I902:J902 I907:J907 I904:J905">
    <cfRule type="notContainsBlanks" dxfId="69" priority="33">
      <formula>LEN(TRIM(I902))&gt;0</formula>
    </cfRule>
  </conditionalFormatting>
  <conditionalFormatting sqref="I922:J922 I927:J927 I924:J925">
    <cfRule type="notContainsBlanks" dxfId="68" priority="31">
      <formula>LEN(TRIM(I922))&gt;0</formula>
    </cfRule>
  </conditionalFormatting>
  <conditionalFormatting sqref="I642:J650">
    <cfRule type="notContainsBlanks" dxfId="67" priority="29">
      <formula>LEN(TRIM(I642))&gt;0</formula>
    </cfRule>
  </conditionalFormatting>
  <conditionalFormatting sqref="AE646">
    <cfRule type="notContainsBlanks" dxfId="66" priority="27">
      <formula>LEN(TRIM(AE646))&gt;0</formula>
    </cfRule>
  </conditionalFormatting>
  <conditionalFormatting sqref="AE648">
    <cfRule type="notContainsBlanks" dxfId="65" priority="26">
      <formula>LEN(TRIM(AE648))&gt;0</formula>
    </cfRule>
  </conditionalFormatting>
  <conditionalFormatting sqref="M621:O621">
    <cfRule type="notContainsBlanks" dxfId="64" priority="24">
      <formula>LEN(TRIM(M621))&gt;0</formula>
    </cfRule>
  </conditionalFormatting>
  <conditionalFormatting sqref="P621">
    <cfRule type="notContainsBlanks" dxfId="63" priority="25">
      <formula>LEN(TRIM(P621))&gt;0</formula>
    </cfRule>
  </conditionalFormatting>
  <conditionalFormatting sqref="N628:O628">
    <cfRule type="notContainsBlanks" dxfId="62" priority="22">
      <formula>LEN(TRIM(N628))&gt;0</formula>
    </cfRule>
  </conditionalFormatting>
  <conditionalFormatting sqref="P628">
    <cfRule type="notContainsBlanks" dxfId="61" priority="23">
      <formula>LEN(TRIM(P628))&gt;0</formula>
    </cfRule>
  </conditionalFormatting>
  <conditionalFormatting sqref="AE628">
    <cfRule type="notContainsBlanks" dxfId="60" priority="21">
      <formula>LEN(TRIM(AE628))&gt;0</formula>
    </cfRule>
  </conditionalFormatting>
  <conditionalFormatting sqref="N630:O630">
    <cfRule type="notContainsBlanks" dxfId="59" priority="19">
      <formula>LEN(TRIM(N630))&gt;0</formula>
    </cfRule>
  </conditionalFormatting>
  <conditionalFormatting sqref="P630">
    <cfRule type="notContainsBlanks" dxfId="58" priority="20">
      <formula>LEN(TRIM(P630))&gt;0</formula>
    </cfRule>
  </conditionalFormatting>
  <conditionalFormatting sqref="AE629">
    <cfRule type="notContainsBlanks" dxfId="57" priority="18">
      <formula>LEN(TRIM(AE629))&gt;0</formula>
    </cfRule>
  </conditionalFormatting>
  <conditionalFormatting sqref="AE631">
    <cfRule type="notContainsBlanks" dxfId="56" priority="15">
      <formula>LEN(TRIM(AE631))&gt;0</formula>
    </cfRule>
  </conditionalFormatting>
  <conditionalFormatting sqref="N632:O632">
    <cfRule type="notContainsBlanks" dxfId="55" priority="13">
      <formula>LEN(TRIM(N632))&gt;0</formula>
    </cfRule>
  </conditionalFormatting>
  <conditionalFormatting sqref="P632">
    <cfRule type="notContainsBlanks" dxfId="54" priority="14">
      <formula>LEN(TRIM(P632))&gt;0</formula>
    </cfRule>
  </conditionalFormatting>
  <conditionalFormatting sqref="AE630">
    <cfRule type="notContainsBlanks" dxfId="53" priority="12">
      <formula>LEN(TRIM(AE630))&gt;0</formula>
    </cfRule>
  </conditionalFormatting>
  <conditionalFormatting sqref="N631:O631">
    <cfRule type="notContainsBlanks" dxfId="52" priority="10">
      <formula>LEN(TRIM(N631))&gt;0</formula>
    </cfRule>
  </conditionalFormatting>
  <conditionalFormatting sqref="P631">
    <cfRule type="notContainsBlanks" dxfId="51" priority="11">
      <formula>LEN(TRIM(P631))&gt;0</formula>
    </cfRule>
  </conditionalFormatting>
  <conditionalFormatting sqref="AE632">
    <cfRule type="notContainsBlanks" dxfId="50" priority="9">
      <formula>LEN(TRIM(AE632))&gt;0</formula>
    </cfRule>
  </conditionalFormatting>
  <conditionalFormatting sqref="AE633">
    <cfRule type="notContainsBlanks" dxfId="49" priority="7">
      <formula>LEN(TRIM(AE633))&gt;0</formula>
    </cfRule>
  </conditionalFormatting>
  <conditionalFormatting sqref="AE634">
    <cfRule type="notContainsBlanks" dxfId="48" priority="6">
      <formula>LEN(TRIM(AE634))&gt;0</formula>
    </cfRule>
  </conditionalFormatting>
  <conditionalFormatting sqref="AE621">
    <cfRule type="notContainsBlanks" dxfId="47" priority="5">
      <formula>LEN(TRIM(AE621))&gt;0</formula>
    </cfRule>
  </conditionalFormatting>
  <conditionalFormatting sqref="AE651">
    <cfRule type="notContainsBlanks" dxfId="46" priority="4">
      <formula>LEN(TRIM(AE651))&gt;0</formula>
    </cfRule>
  </conditionalFormatting>
  <conditionalFormatting sqref="AE638">
    <cfRule type="notContainsBlanks" dxfId="45" priority="3">
      <formula>LEN(TRIM(AE638))&gt;0</formula>
    </cfRule>
  </conditionalFormatting>
  <conditionalFormatting sqref="AE596">
    <cfRule type="notContainsBlanks" dxfId="1" priority="2">
      <formula>LEN(TRIM(AE596))&gt;0</formula>
    </cfRule>
  </conditionalFormatting>
  <conditionalFormatting sqref="AE593">
    <cfRule type="notContainsBlanks" dxfId="0" priority="1">
      <formula>LEN(TRIM(AE593))&gt;0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77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0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3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56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49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2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35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1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0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3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96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3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0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77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2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65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2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54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58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56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3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2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1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0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49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48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47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46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45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44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3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2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1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0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39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38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37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36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34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2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0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28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2014-08-24T22:47:52Z</dcterms:modified>
</cp:coreProperties>
</file>