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<sst xmlns="http://schemas.openxmlformats.org/spreadsheetml/2006/main" count="3210" uniqueCount="565">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</sst>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4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428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436</v>
      </c>
      <c r="J1" s="1" t="s">
        <v>437</v>
      </c>
      <c r="K1" s="30" t="s">
        <v>438</v>
      </c>
      <c r="L1" s="1" t="s">
        <v>439</v>
      </c>
      <c r="M1" s="1" t="s">
        <v>440</v>
      </c>
      <c r="N1" s="1" t="s">
        <v>431</v>
      </c>
      <c r="O1" s="1" t="s">
        <v>432</v>
      </c>
      <c r="P1" s="1" t="s">
        <v>435</v>
      </c>
      <c r="Q1" s="1" t="s">
        <v>450</v>
      </c>
      <c r="R1" s="1" t="s">
        <v>490</v>
      </c>
      <c r="S1" s="1" t="s">
        <v>466</v>
      </c>
      <c r="T1" s="1" t="s">
        <v>500</v>
      </c>
      <c r="U1" s="1" t="s">
        <v>501</v>
      </c>
      <c r="V1" s="29" t="s">
        <v>503</v>
      </c>
      <c r="W1" s="1" t="s">
        <v>502</v>
      </c>
      <c r="Y1" s="37" t="s">
        <v>444</v>
      </c>
      <c r="Z1" s="37" t="s">
        <v>445</v>
      </c>
      <c r="AA1" s="37" t="s">
        <v>446</v>
      </c>
      <c r="AB1" s="37" t="s">
        <v>447</v>
      </c>
      <c r="AC1" s="37" t="s">
        <v>448</v>
      </c>
      <c r="AD1" s="37" t="s">
        <v>449</v>
      </c>
      <c r="AE1" s="37" t="s">
        <v>497</v>
      </c>
      <c r="AG1" s="29" t="s">
        <v>441</v>
      </c>
      <c r="AH1" s="35" t="s">
        <v>498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346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482</v>
      </c>
      <c r="O6" s="17" t="s">
        <v>433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486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487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544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481</v>
      </c>
      <c r="R16" s="17" t="s">
        <v>433</v>
      </c>
      <c r="S16" s="17" t="s">
        <v>467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468</v>
      </c>
      <c r="N19" s="17" t="s">
        <v>482</v>
      </c>
      <c r="R19" s="17" t="s">
        <v>491</v>
      </c>
      <c r="U19" s="17" t="s">
        <v>464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347</v>
      </c>
      <c r="B22" s="21"/>
      <c r="C22" s="28"/>
      <c r="D22" s="11" t="s">
        <v>319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482</v>
      </c>
      <c r="O23" s="17" t="s">
        <v>433</v>
      </c>
      <c r="P23" s="17" t="s">
        <v>248</v>
      </c>
    </row>
    <row r="24" spans="1:33" ht="11.1" customHeight="1" x14ac:dyDescent="0.2">
      <c r="A24" s="17" t="s">
        <v>333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486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487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533</v>
      </c>
    </row>
    <row r="31" spans="1:33" ht="11.1" customHeight="1" x14ac:dyDescent="0.2">
      <c r="A31" s="17" t="s">
        <v>323</v>
      </c>
      <c r="B31" s="19">
        <v>3</v>
      </c>
      <c r="C31" s="26">
        <v>2</v>
      </c>
      <c r="D31" s="7"/>
      <c r="AG31" s="17" t="s">
        <v>533</v>
      </c>
    </row>
    <row r="32" spans="1:33" ht="11.1" customHeight="1" x14ac:dyDescent="0.2">
      <c r="A32" s="17" t="s">
        <v>324</v>
      </c>
      <c r="B32" s="19">
        <v>3</v>
      </c>
      <c r="C32" s="26">
        <v>3</v>
      </c>
      <c r="D32" s="7"/>
      <c r="AG32" s="17" t="s">
        <v>533</v>
      </c>
    </row>
    <row r="33" spans="1:34" ht="11.1" customHeight="1" x14ac:dyDescent="0.2">
      <c r="A33" s="17" t="s">
        <v>325</v>
      </c>
      <c r="B33" s="19">
        <v>3</v>
      </c>
      <c r="C33" s="26">
        <v>4</v>
      </c>
      <c r="AG33" s="17" t="s">
        <v>533</v>
      </c>
    </row>
    <row r="34" spans="1:34" ht="11.1" customHeight="1" x14ac:dyDescent="0.2">
      <c r="A34" s="17" t="s">
        <v>326</v>
      </c>
      <c r="B34" s="19">
        <v>3</v>
      </c>
      <c r="C34" s="26">
        <v>5</v>
      </c>
      <c r="G34" s="4">
        <v>1</v>
      </c>
      <c r="AG34" s="17" t="s">
        <v>533</v>
      </c>
      <c r="AH34" s="17" t="s">
        <v>549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517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482</v>
      </c>
      <c r="O38" s="17" t="s">
        <v>433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334</v>
      </c>
      <c r="B46" s="19">
        <v>4</v>
      </c>
      <c r="C46" s="26">
        <v>1</v>
      </c>
      <c r="D46" s="9" t="s">
        <v>2</v>
      </c>
      <c r="AH46" s="17" t="s">
        <v>548</v>
      </c>
    </row>
    <row r="47" spans="1:34" ht="11.1" customHeight="1" x14ac:dyDescent="0.2">
      <c r="A47" s="17" t="s">
        <v>335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336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348</v>
      </c>
      <c r="B51" s="21"/>
      <c r="C51" s="28"/>
      <c r="D51" s="11" t="s">
        <v>319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322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486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487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533</v>
      </c>
    </row>
    <row r="60" spans="1:34" ht="11.1" customHeight="1" x14ac:dyDescent="0.2">
      <c r="A60" s="17" t="s">
        <v>323</v>
      </c>
      <c r="B60" s="19">
        <v>3</v>
      </c>
      <c r="C60" s="26">
        <v>2</v>
      </c>
      <c r="D60" s="7"/>
      <c r="AG60" s="17" t="s">
        <v>533</v>
      </c>
    </row>
    <row r="61" spans="1:34" ht="11.1" customHeight="1" x14ac:dyDescent="0.2">
      <c r="A61" s="17" t="s">
        <v>324</v>
      </c>
      <c r="B61" s="19">
        <v>3</v>
      </c>
      <c r="C61" s="26">
        <v>3</v>
      </c>
      <c r="D61" s="7"/>
      <c r="AG61" s="17" t="s">
        <v>533</v>
      </c>
    </row>
    <row r="62" spans="1:34" ht="11.1" customHeight="1" x14ac:dyDescent="0.2">
      <c r="A62" s="17" t="s">
        <v>325</v>
      </c>
      <c r="B62" s="19">
        <v>3</v>
      </c>
      <c r="C62" s="26">
        <v>4</v>
      </c>
      <c r="D62" s="7"/>
      <c r="AG62" s="17" t="s">
        <v>533</v>
      </c>
    </row>
    <row r="63" spans="1:34" ht="11.1" customHeight="1" x14ac:dyDescent="0.2">
      <c r="A63" s="17" t="s">
        <v>326</v>
      </c>
      <c r="B63" s="19">
        <v>3</v>
      </c>
      <c r="C63" s="26">
        <v>5</v>
      </c>
      <c r="D63" s="7"/>
      <c r="G63" s="4">
        <v>1</v>
      </c>
      <c r="AG63" s="17" t="s">
        <v>533</v>
      </c>
      <c r="AH63" s="17" t="s">
        <v>549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547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468</v>
      </c>
      <c r="N70" s="17" t="s">
        <v>481</v>
      </c>
      <c r="O70" s="17" t="s">
        <v>434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311</v>
      </c>
      <c r="B75" s="19">
        <v>4</v>
      </c>
      <c r="C75" s="26">
        <v>1</v>
      </c>
      <c r="D75" s="9" t="s">
        <v>4</v>
      </c>
      <c r="L75" s="17" t="s">
        <v>468</v>
      </c>
      <c r="N75" s="17" t="s">
        <v>481</v>
      </c>
      <c r="O75" s="17" t="s">
        <v>434</v>
      </c>
      <c r="P75" s="17" t="s">
        <v>247</v>
      </c>
      <c r="AH75" s="17" t="s">
        <v>548</v>
      </c>
    </row>
    <row r="76" spans="1:34" ht="11.1" customHeight="1" x14ac:dyDescent="0.2">
      <c r="A76" s="17" t="s">
        <v>327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328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486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487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486</v>
      </c>
      <c r="AG88" s="17" t="s">
        <v>533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487</v>
      </c>
      <c r="AG89" s="17" t="s">
        <v>533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533</v>
      </c>
      <c r="AH90" s="17" t="s">
        <v>552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533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533</v>
      </c>
      <c r="AH92" s="17" t="s">
        <v>549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486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487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548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481</v>
      </c>
      <c r="O116" s="17" t="s">
        <v>434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486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469</v>
      </c>
      <c r="K118" s="33" t="s">
        <v>487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482</v>
      </c>
      <c r="O123" s="17" t="s">
        <v>433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486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469</v>
      </c>
      <c r="K128" s="33" t="s">
        <v>487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486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487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470</v>
      </c>
      <c r="N139" s="17" t="s">
        <v>482</v>
      </c>
      <c r="O139" s="17" t="s">
        <v>433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486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487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482</v>
      </c>
      <c r="O142" s="17" t="s">
        <v>433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469</v>
      </c>
      <c r="K143" s="33" t="s">
        <v>486</v>
      </c>
      <c r="L143" s="17" t="s">
        <v>249</v>
      </c>
      <c r="N143" s="17" t="s">
        <v>481</v>
      </c>
      <c r="O143" s="17" t="s">
        <v>434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469</v>
      </c>
      <c r="K144" s="33" t="s">
        <v>487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482</v>
      </c>
      <c r="O149" s="17" t="s">
        <v>433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486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487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470</v>
      </c>
      <c r="N155" s="17" t="s">
        <v>482</v>
      </c>
      <c r="O155" s="17" t="s">
        <v>433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486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487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482</v>
      </c>
      <c r="O158" s="17" t="s">
        <v>433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469</v>
      </c>
      <c r="K159" s="33" t="s">
        <v>486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469</v>
      </c>
      <c r="K160" s="33" t="s">
        <v>487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481</v>
      </c>
      <c r="O165" s="17" t="s">
        <v>433</v>
      </c>
      <c r="Q165" s="17" t="s">
        <v>495</v>
      </c>
      <c r="R165" s="17" t="s">
        <v>433</v>
      </c>
      <c r="S165" s="17" t="s">
        <v>488</v>
      </c>
      <c r="V165" s="4" t="s">
        <v>506</v>
      </c>
      <c r="W165" s="17" t="s">
        <v>507</v>
      </c>
      <c r="Y165" s="40" t="s">
        <v>462</v>
      </c>
      <c r="Z165" s="40" t="s">
        <v>462</v>
      </c>
      <c r="AA165" s="40" t="s">
        <v>462</v>
      </c>
      <c r="AB165" s="40" t="s">
        <v>558</v>
      </c>
      <c r="AC165" s="40" t="s">
        <v>521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489</v>
      </c>
      <c r="N166" s="17" t="s">
        <v>481</v>
      </c>
      <c r="Q166" s="17" t="s">
        <v>433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471</v>
      </c>
      <c r="N169" s="17" t="s">
        <v>482</v>
      </c>
      <c r="Q169" s="17" t="s">
        <v>495</v>
      </c>
      <c r="R169" s="17" t="s">
        <v>491</v>
      </c>
      <c r="T169" s="17" t="s">
        <v>464</v>
      </c>
      <c r="U169" s="17" t="s">
        <v>464</v>
      </c>
      <c r="V169" s="4" t="s">
        <v>505</v>
      </c>
      <c r="W169" s="17" t="s">
        <v>507</v>
      </c>
      <c r="Y169" s="40" t="s">
        <v>462</v>
      </c>
      <c r="Z169" s="40" t="s">
        <v>462</v>
      </c>
      <c r="AA169" s="40" t="s">
        <v>462</v>
      </c>
      <c r="AB169" s="40" t="s">
        <v>558</v>
      </c>
      <c r="AC169" s="40" t="s">
        <v>521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471</v>
      </c>
      <c r="N177" s="17" t="s">
        <v>481</v>
      </c>
      <c r="R177" s="17" t="s">
        <v>433</v>
      </c>
      <c r="S177" s="17" t="s">
        <v>467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443</v>
      </c>
      <c r="N183" s="17" t="s">
        <v>482</v>
      </c>
      <c r="O183" s="17" t="s">
        <v>433</v>
      </c>
      <c r="P183" s="17" t="s">
        <v>248</v>
      </c>
      <c r="AG183" s="17" t="s">
        <v>483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486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487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486</v>
      </c>
      <c r="M190" s="17" t="s">
        <v>442</v>
      </c>
      <c r="N190" s="17" t="s">
        <v>482</v>
      </c>
      <c r="O190" s="17" t="s">
        <v>433</v>
      </c>
      <c r="P190" s="17" t="s">
        <v>248</v>
      </c>
      <c r="AG190" s="17" t="s">
        <v>483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487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486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487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470</v>
      </c>
      <c r="N202" s="17" t="s">
        <v>482</v>
      </c>
      <c r="O202" s="17" t="s">
        <v>433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486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487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482</v>
      </c>
      <c r="O205" s="17" t="s">
        <v>433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469</v>
      </c>
      <c r="K206" s="33" t="s">
        <v>486</v>
      </c>
      <c r="L206" s="17" t="s">
        <v>442</v>
      </c>
      <c r="N206" s="17" t="s">
        <v>481</v>
      </c>
      <c r="O206" s="17" t="s">
        <v>434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469</v>
      </c>
      <c r="K207" s="33" t="s">
        <v>487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469</v>
      </c>
      <c r="K209" s="33" t="s">
        <v>486</v>
      </c>
      <c r="L209" s="17" t="s">
        <v>443</v>
      </c>
      <c r="N209" s="17" t="s">
        <v>481</v>
      </c>
      <c r="O209" s="17" t="s">
        <v>434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469</v>
      </c>
      <c r="K210" s="33" t="s">
        <v>487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486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487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470</v>
      </c>
      <c r="N221" s="17" t="s">
        <v>482</v>
      </c>
      <c r="O221" s="17" t="s">
        <v>433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486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487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482</v>
      </c>
      <c r="O224" s="17" t="s">
        <v>433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469</v>
      </c>
      <c r="K225" s="33" t="s">
        <v>486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469</v>
      </c>
      <c r="K226" s="33" t="s">
        <v>487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442</v>
      </c>
      <c r="N227" s="17" t="s">
        <v>482</v>
      </c>
      <c r="O227" s="17" t="s">
        <v>433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469</v>
      </c>
      <c r="K228" s="33" t="s">
        <v>486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469</v>
      </c>
      <c r="K229" s="33" t="s">
        <v>487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443</v>
      </c>
      <c r="N230" s="17" t="s">
        <v>482</v>
      </c>
      <c r="O230" s="17" t="s">
        <v>433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486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487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470</v>
      </c>
      <c r="N240" s="17" t="s">
        <v>482</v>
      </c>
      <c r="O240" s="17" t="s">
        <v>433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486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487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482</v>
      </c>
      <c r="O243" s="17" t="s">
        <v>433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469</v>
      </c>
      <c r="K244" s="33" t="s">
        <v>486</v>
      </c>
      <c r="L244" s="17" t="s">
        <v>442</v>
      </c>
      <c r="N244" s="17" t="s">
        <v>481</v>
      </c>
      <c r="O244" s="17" t="s">
        <v>434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469</v>
      </c>
      <c r="K245" s="33" t="s">
        <v>487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469</v>
      </c>
      <c r="K247" s="33" t="s">
        <v>486</v>
      </c>
      <c r="L247" s="17" t="s">
        <v>443</v>
      </c>
      <c r="N247" s="17" t="s">
        <v>481</v>
      </c>
      <c r="O247" s="17" t="s">
        <v>434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469</v>
      </c>
      <c r="K248" s="33" t="s">
        <v>487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486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487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470</v>
      </c>
      <c r="N259" s="17" t="s">
        <v>482</v>
      </c>
      <c r="O259" s="17" t="s">
        <v>433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486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487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482</v>
      </c>
      <c r="O262" s="17" t="s">
        <v>433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469</v>
      </c>
      <c r="K263" s="33" t="s">
        <v>486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469</v>
      </c>
      <c r="K264" s="33" t="s">
        <v>487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442</v>
      </c>
      <c r="N265" s="17" t="s">
        <v>482</v>
      </c>
      <c r="O265" s="17" t="s">
        <v>433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469</v>
      </c>
      <c r="K266" s="33" t="s">
        <v>486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469</v>
      </c>
      <c r="K267" s="33" t="s">
        <v>487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443</v>
      </c>
      <c r="N268" s="17" t="s">
        <v>482</v>
      </c>
      <c r="O268" s="17" t="s">
        <v>433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430</v>
      </c>
      <c r="K285" s="33" t="s">
        <v>485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484</v>
      </c>
      <c r="L286" s="17" t="s">
        <v>443</v>
      </c>
      <c r="N286" s="17" t="s">
        <v>481</v>
      </c>
      <c r="O286" s="17" t="s">
        <v>434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430</v>
      </c>
      <c r="K287" s="33" t="s">
        <v>473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430</v>
      </c>
      <c r="K288" s="33" t="s">
        <v>485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484</v>
      </c>
      <c r="L289" s="17" t="s">
        <v>442</v>
      </c>
      <c r="N289" s="17" t="s">
        <v>481</v>
      </c>
      <c r="O289" s="17" t="s">
        <v>434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430</v>
      </c>
      <c r="K290" s="33" t="s">
        <v>473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430</v>
      </c>
      <c r="K299" s="33" t="s">
        <v>486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430</v>
      </c>
      <c r="K300" s="33" t="s">
        <v>487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442</v>
      </c>
      <c r="N301" s="17" t="s">
        <v>482</v>
      </c>
      <c r="O301" s="17" t="s">
        <v>433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430</v>
      </c>
      <c r="K302" s="33" t="s">
        <v>486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430</v>
      </c>
      <c r="K303" s="33" t="s">
        <v>487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443</v>
      </c>
      <c r="N304" s="17" t="s">
        <v>482</v>
      </c>
      <c r="O304" s="17" t="s">
        <v>433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430</v>
      </c>
      <c r="K335" s="33" t="s">
        <v>486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430</v>
      </c>
      <c r="K336" s="33" t="s">
        <v>487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470</v>
      </c>
      <c r="N337" s="17" t="s">
        <v>482</v>
      </c>
      <c r="O337" s="17" t="s">
        <v>433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430</v>
      </c>
      <c r="K338" s="33" t="s">
        <v>486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430</v>
      </c>
      <c r="K339" s="33" t="s">
        <v>487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482</v>
      </c>
      <c r="O340" s="17" t="s">
        <v>433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430</v>
      </c>
      <c r="K341" s="33" t="s">
        <v>485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484</v>
      </c>
      <c r="L342" s="17" t="s">
        <v>443</v>
      </c>
      <c r="N342" s="17" t="s">
        <v>481</v>
      </c>
      <c r="O342" s="17" t="s">
        <v>434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430</v>
      </c>
      <c r="K343" s="33" t="s">
        <v>473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430</v>
      </c>
      <c r="K344" s="33" t="s">
        <v>485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484</v>
      </c>
      <c r="L345" s="17" t="s">
        <v>442</v>
      </c>
      <c r="N345" s="17" t="s">
        <v>481</v>
      </c>
      <c r="O345" s="17" t="s">
        <v>434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430</v>
      </c>
      <c r="K346" s="33" t="s">
        <v>473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518</v>
      </c>
      <c r="N395" s="17" t="s">
        <v>481</v>
      </c>
      <c r="Q395" s="17" t="s">
        <v>495</v>
      </c>
      <c r="R395" s="17" t="s">
        <v>433</v>
      </c>
      <c r="S395" s="17" t="s">
        <v>488</v>
      </c>
      <c r="V395" s="4" t="s">
        <v>506</v>
      </c>
      <c r="W395" s="17" t="s">
        <v>504</v>
      </c>
      <c r="Y395" s="40" t="s">
        <v>462</v>
      </c>
      <c r="Z395" s="40" t="s">
        <v>518</v>
      </c>
      <c r="AB395" s="40" t="s">
        <v>462</v>
      </c>
      <c r="AC395" s="40" t="s">
        <v>518</v>
      </c>
      <c r="AD395" s="40" t="s">
        <v>462</v>
      </c>
      <c r="AH395" s="17" t="s">
        <v>530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489</v>
      </c>
      <c r="N396" s="17" t="s">
        <v>481</v>
      </c>
      <c r="Q396" s="17" t="s">
        <v>433</v>
      </c>
      <c r="W396" s="17" t="s">
        <v>504</v>
      </c>
      <c r="AG396" s="17" t="s">
        <v>522</v>
      </c>
      <c r="AH396" s="17" t="s">
        <v>523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468</v>
      </c>
      <c r="N398" s="17" t="s">
        <v>482</v>
      </c>
      <c r="Q398" s="17" t="s">
        <v>495</v>
      </c>
      <c r="R398" s="17" t="s">
        <v>491</v>
      </c>
      <c r="T398" s="17" t="s">
        <v>464</v>
      </c>
      <c r="V398" s="4" t="s">
        <v>505</v>
      </c>
      <c r="W398" s="17" t="s">
        <v>504</v>
      </c>
      <c r="Y398" s="40" t="s">
        <v>462</v>
      </c>
      <c r="Z398" s="40" t="s">
        <v>462</v>
      </c>
      <c r="AA398" s="40" t="s">
        <v>462</v>
      </c>
      <c r="AB398" s="40" t="s">
        <v>462</v>
      </c>
      <c r="AC398" s="40" t="s">
        <v>518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518</v>
      </c>
      <c r="N402" s="17" t="s">
        <v>481</v>
      </c>
      <c r="Q402" s="17" t="s">
        <v>495</v>
      </c>
      <c r="R402" s="17" t="s">
        <v>433</v>
      </c>
      <c r="S402" s="17" t="s">
        <v>488</v>
      </c>
      <c r="V402" s="4" t="s">
        <v>506</v>
      </c>
      <c r="W402" s="17" t="s">
        <v>504</v>
      </c>
      <c r="Y402" s="40" t="s">
        <v>462</v>
      </c>
      <c r="Z402" s="40" t="s">
        <v>518</v>
      </c>
      <c r="AB402" s="40" t="s">
        <v>462</v>
      </c>
      <c r="AC402" s="40" t="s">
        <v>518</v>
      </c>
      <c r="AD402" s="40" t="s">
        <v>462</v>
      </c>
      <c r="AH402" s="17" t="s">
        <v>530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489</v>
      </c>
      <c r="N403" s="17" t="s">
        <v>481</v>
      </c>
      <c r="Q403" s="17" t="s">
        <v>433</v>
      </c>
      <c r="W403" s="17" t="s">
        <v>504</v>
      </c>
      <c r="AG403" s="17" t="s">
        <v>522</v>
      </c>
      <c r="AH403" s="17" t="s">
        <v>523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468</v>
      </c>
      <c r="N405" s="17" t="s">
        <v>482</v>
      </c>
      <c r="Q405" s="17" t="s">
        <v>495</v>
      </c>
      <c r="R405" s="17" t="s">
        <v>491</v>
      </c>
      <c r="T405" s="17" t="s">
        <v>464</v>
      </c>
      <c r="V405" s="4" t="s">
        <v>505</v>
      </c>
      <c r="W405" s="17" t="s">
        <v>504</v>
      </c>
      <c r="Y405" s="40" t="s">
        <v>462</v>
      </c>
      <c r="Z405" s="40" t="s">
        <v>462</v>
      </c>
      <c r="AA405" s="40" t="s">
        <v>462</v>
      </c>
      <c r="AB405" s="40" t="s">
        <v>462</v>
      </c>
      <c r="AC405" s="40" t="s">
        <v>518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486</v>
      </c>
      <c r="W406" s="17" t="s">
        <v>504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487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482</v>
      </c>
      <c r="O408" s="17" t="s">
        <v>433</v>
      </c>
      <c r="P408" s="17" t="s">
        <v>248</v>
      </c>
      <c r="Q408" s="17" t="s">
        <v>495</v>
      </c>
      <c r="R408" s="17" t="s">
        <v>491</v>
      </c>
      <c r="T408" s="17" t="s">
        <v>464</v>
      </c>
      <c r="V408" s="4" t="s">
        <v>505</v>
      </c>
      <c r="W408" s="17" t="s">
        <v>504</v>
      </c>
      <c r="Y408" s="40" t="s">
        <v>462</v>
      </c>
      <c r="Z408" s="40" t="s">
        <v>462</v>
      </c>
      <c r="AA408" s="40" t="s">
        <v>462</v>
      </c>
      <c r="AB408" s="40" t="s">
        <v>462</v>
      </c>
      <c r="AC408" s="40" t="s">
        <v>518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486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487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533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533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533</v>
      </c>
      <c r="AH421" s="17" t="s">
        <v>552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533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533</v>
      </c>
      <c r="AH423" s="17" t="s">
        <v>549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518</v>
      </c>
      <c r="N427" s="17" t="s">
        <v>481</v>
      </c>
      <c r="Q427" s="17" t="s">
        <v>495</v>
      </c>
      <c r="R427" s="17" t="s">
        <v>433</v>
      </c>
      <c r="S427" s="17" t="s">
        <v>488</v>
      </c>
      <c r="V427" s="4" t="s">
        <v>506</v>
      </c>
      <c r="W427" s="17" t="s">
        <v>504</v>
      </c>
      <c r="Y427" s="40" t="s">
        <v>462</v>
      </c>
      <c r="Z427" s="40" t="s">
        <v>518</v>
      </c>
      <c r="AB427" s="40" t="s">
        <v>462</v>
      </c>
      <c r="AC427" s="40" t="s">
        <v>518</v>
      </c>
      <c r="AD427" s="40" t="s">
        <v>462</v>
      </c>
      <c r="AH427" s="17" t="s">
        <v>530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489</v>
      </c>
      <c r="N428" s="17" t="s">
        <v>481</v>
      </c>
      <c r="Q428" s="17" t="s">
        <v>433</v>
      </c>
      <c r="W428" s="17" t="s">
        <v>504</v>
      </c>
      <c r="AG428" s="17" t="s">
        <v>522</v>
      </c>
      <c r="AH428" s="17" t="s">
        <v>523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486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469</v>
      </c>
      <c r="K432" s="33" t="s">
        <v>487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482</v>
      </c>
      <c r="O433" s="17" t="s">
        <v>433</v>
      </c>
      <c r="P433" s="17" t="s">
        <v>248</v>
      </c>
      <c r="Q433" s="17" t="s">
        <v>495</v>
      </c>
      <c r="R433" s="17" t="s">
        <v>491</v>
      </c>
      <c r="T433" s="17" t="s">
        <v>464</v>
      </c>
      <c r="V433" s="4" t="s">
        <v>505</v>
      </c>
      <c r="W433" s="17" t="s">
        <v>504</v>
      </c>
      <c r="Y433" s="40" t="s">
        <v>462</v>
      </c>
      <c r="Z433" s="40" t="s">
        <v>462</v>
      </c>
      <c r="AA433" s="40" t="s">
        <v>462</v>
      </c>
      <c r="AB433" s="40" t="s">
        <v>462</v>
      </c>
      <c r="AC433" s="40" t="s">
        <v>518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548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461</v>
      </c>
      <c r="Q436" s="17" t="s">
        <v>434</v>
      </c>
      <c r="R436" s="17" t="s">
        <v>491</v>
      </c>
      <c r="T436" s="17" t="s">
        <v>464</v>
      </c>
      <c r="U436" s="17" t="s">
        <v>464</v>
      </c>
      <c r="Y436" s="40" t="s">
        <v>462</v>
      </c>
      <c r="Z436" s="40" t="s">
        <v>462</v>
      </c>
      <c r="AA436" s="40" t="s">
        <v>462</v>
      </c>
      <c r="AB436" s="40" t="s">
        <v>462</v>
      </c>
      <c r="AC436" s="40" t="s">
        <v>462</v>
      </c>
      <c r="AD436" s="40" t="s">
        <v>462</v>
      </c>
      <c r="AH436" s="17" t="s">
        <v>553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482</v>
      </c>
      <c r="O437" s="17" t="s">
        <v>433</v>
      </c>
      <c r="P437" s="17" t="s">
        <v>248</v>
      </c>
      <c r="Q437" s="17" t="s">
        <v>495</v>
      </c>
      <c r="R437" s="17" t="s">
        <v>491</v>
      </c>
      <c r="T437" s="17" t="s">
        <v>464</v>
      </c>
      <c r="V437" s="4" t="s">
        <v>505</v>
      </c>
      <c r="W437" s="17" t="s">
        <v>504</v>
      </c>
      <c r="Y437" s="40" t="s">
        <v>462</v>
      </c>
      <c r="Z437" s="40" t="s">
        <v>462</v>
      </c>
      <c r="AA437" s="40" t="s">
        <v>462</v>
      </c>
      <c r="AB437" s="40" t="s">
        <v>462</v>
      </c>
      <c r="AC437" s="40" t="s">
        <v>518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481</v>
      </c>
      <c r="Q441" s="17" t="s">
        <v>495</v>
      </c>
      <c r="R441" s="17" t="s">
        <v>433</v>
      </c>
      <c r="S441" s="17" t="s">
        <v>488</v>
      </c>
      <c r="V441" s="4" t="s">
        <v>506</v>
      </c>
      <c r="W441" s="17" t="s">
        <v>510</v>
      </c>
      <c r="Y441" s="40" t="s">
        <v>462</v>
      </c>
      <c r="Z441" s="40" t="s">
        <v>462</v>
      </c>
      <c r="AB441" s="40" t="s">
        <v>462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489</v>
      </c>
      <c r="Q442" s="17" t="s">
        <v>433</v>
      </c>
      <c r="AG442" s="17" t="s">
        <v>555</v>
      </c>
      <c r="AH442" s="17" t="s">
        <v>556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482</v>
      </c>
      <c r="Q444" s="17" t="s">
        <v>495</v>
      </c>
      <c r="R444" s="17" t="s">
        <v>491</v>
      </c>
      <c r="T444" s="17">
        <v>0</v>
      </c>
      <c r="U444" s="17" t="s">
        <v>464</v>
      </c>
      <c r="V444" s="4" t="s">
        <v>505</v>
      </c>
      <c r="W444" s="17" t="s">
        <v>510</v>
      </c>
      <c r="Y444" s="40" t="s">
        <v>462</v>
      </c>
      <c r="Z444" s="40" t="s">
        <v>462</v>
      </c>
      <c r="AA444" s="40" t="s">
        <v>462</v>
      </c>
      <c r="AB444" s="40" t="s">
        <v>462</v>
      </c>
      <c r="AC444" s="40" t="s">
        <v>521</v>
      </c>
      <c r="AD444" s="40" t="s">
        <v>520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557</v>
      </c>
    </row>
    <row r="448" spans="1:34" ht="11.1" customHeight="1" x14ac:dyDescent="0.2">
      <c r="A448" s="17" t="s">
        <v>451</v>
      </c>
      <c r="D448" s="23"/>
      <c r="AC448" s="40" t="s">
        <v>520</v>
      </c>
      <c r="AD448" s="40" t="s">
        <v>521</v>
      </c>
      <c r="AG448" s="17" t="s">
        <v>554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376</v>
      </c>
      <c r="B451" s="21"/>
      <c r="C451" s="28"/>
      <c r="D451" s="11" t="s">
        <v>338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339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486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487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533</v>
      </c>
    </row>
    <row r="460" spans="1:34" ht="11.1" customHeight="1" x14ac:dyDescent="0.2">
      <c r="A460" s="17" t="s">
        <v>323</v>
      </c>
      <c r="B460" s="19">
        <v>3</v>
      </c>
      <c r="C460" s="26">
        <v>2</v>
      </c>
      <c r="AG460" s="17" t="s">
        <v>533</v>
      </c>
    </row>
    <row r="461" spans="1:34" ht="11.1" customHeight="1" x14ac:dyDescent="0.2">
      <c r="A461" s="17" t="s">
        <v>324</v>
      </c>
      <c r="B461" s="19">
        <v>3</v>
      </c>
      <c r="C461" s="26">
        <v>3</v>
      </c>
      <c r="AG461" s="17" t="s">
        <v>533</v>
      </c>
    </row>
    <row r="462" spans="1:34" ht="11.1" customHeight="1" x14ac:dyDescent="0.2">
      <c r="A462" s="17" t="s">
        <v>325</v>
      </c>
      <c r="B462" s="19">
        <v>3</v>
      </c>
      <c r="C462" s="26">
        <v>4</v>
      </c>
      <c r="AG462" s="17" t="s">
        <v>533</v>
      </c>
    </row>
    <row r="463" spans="1:34" ht="11.1" customHeight="1" x14ac:dyDescent="0.2">
      <c r="A463" s="17" t="s">
        <v>326</v>
      </c>
      <c r="B463" s="19">
        <v>3</v>
      </c>
      <c r="C463" s="26">
        <v>5</v>
      </c>
      <c r="G463" s="4">
        <v>1</v>
      </c>
      <c r="AG463" s="17" t="s">
        <v>533</v>
      </c>
      <c r="AH463" s="17" t="s">
        <v>549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429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489</v>
      </c>
      <c r="Q468" s="17" t="s">
        <v>433</v>
      </c>
      <c r="AG468" s="17" t="s">
        <v>555</v>
      </c>
      <c r="AH468" s="17" t="s">
        <v>556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482</v>
      </c>
      <c r="O473" s="17" t="s">
        <v>433</v>
      </c>
      <c r="P473" s="17" t="s">
        <v>248</v>
      </c>
      <c r="Q473" s="17" t="s">
        <v>495</v>
      </c>
      <c r="R473" s="17" t="s">
        <v>491</v>
      </c>
      <c r="T473" s="17">
        <v>0</v>
      </c>
      <c r="U473" s="17" t="s">
        <v>464</v>
      </c>
      <c r="V473" s="4" t="s">
        <v>505</v>
      </c>
      <c r="W473" s="17" t="s">
        <v>510</v>
      </c>
      <c r="Y473" s="40" t="s">
        <v>462</v>
      </c>
      <c r="Z473" s="40" t="s">
        <v>462</v>
      </c>
      <c r="AA473" s="40" t="s">
        <v>462</v>
      </c>
      <c r="AB473" s="40" t="s">
        <v>462</v>
      </c>
      <c r="AC473" s="40" t="s">
        <v>521</v>
      </c>
      <c r="AD473" s="40" t="s">
        <v>520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481</v>
      </c>
      <c r="O474" s="17" t="s">
        <v>434</v>
      </c>
      <c r="P474" s="17" t="s">
        <v>247</v>
      </c>
      <c r="Q474" s="17" t="s">
        <v>495</v>
      </c>
      <c r="R474" s="17" t="s">
        <v>433</v>
      </c>
      <c r="S474" s="17" t="s">
        <v>488</v>
      </c>
      <c r="V474" s="4" t="s">
        <v>506</v>
      </c>
      <c r="W474" s="17" t="s">
        <v>510</v>
      </c>
      <c r="Y474" s="40" t="s">
        <v>462</v>
      </c>
      <c r="Z474" s="40" t="s">
        <v>462</v>
      </c>
      <c r="AB474" s="40" t="s">
        <v>462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330</v>
      </c>
      <c r="B479" s="19">
        <v>4</v>
      </c>
      <c r="C479" s="26">
        <v>1</v>
      </c>
      <c r="D479" s="9" t="s">
        <v>2</v>
      </c>
      <c r="AH479" s="17" t="s">
        <v>548</v>
      </c>
    </row>
    <row r="480" spans="1:34" ht="11.1" customHeight="1" x14ac:dyDescent="0.2">
      <c r="A480" s="17" t="s">
        <v>340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341</v>
      </c>
      <c r="B481" s="19">
        <v>4</v>
      </c>
      <c r="C481" s="26">
        <v>3</v>
      </c>
      <c r="D481" s="9" t="s">
        <v>2</v>
      </c>
      <c r="N481" s="17" t="s">
        <v>482</v>
      </c>
      <c r="O481" s="17" t="s">
        <v>433</v>
      </c>
      <c r="P481" s="17" t="s">
        <v>248</v>
      </c>
      <c r="Q481" s="17" t="s">
        <v>495</v>
      </c>
      <c r="R481" s="17" t="s">
        <v>491</v>
      </c>
      <c r="T481" s="17">
        <v>0</v>
      </c>
      <c r="U481" s="17" t="s">
        <v>464</v>
      </c>
      <c r="V481" s="4" t="s">
        <v>505</v>
      </c>
      <c r="W481" s="17" t="s">
        <v>510</v>
      </c>
      <c r="Y481" s="40" t="s">
        <v>462</v>
      </c>
      <c r="Z481" s="40" t="s">
        <v>462</v>
      </c>
      <c r="AA481" s="40" t="s">
        <v>462</v>
      </c>
      <c r="AB481" s="40" t="s">
        <v>462</v>
      </c>
      <c r="AC481" s="40" t="s">
        <v>521</v>
      </c>
      <c r="AD481" s="40" t="s">
        <v>520</v>
      </c>
      <c r="AE481" s="40" t="s">
        <v>247</v>
      </c>
    </row>
    <row r="482" spans="1:33" ht="11.1" customHeight="1" x14ac:dyDescent="0.2">
      <c r="A482" s="17" t="s">
        <v>342</v>
      </c>
      <c r="B482" s="19">
        <v>4</v>
      </c>
      <c r="C482" s="26">
        <v>4</v>
      </c>
      <c r="G482" s="4">
        <v>1</v>
      </c>
      <c r="N482" s="17" t="s">
        <v>481</v>
      </c>
      <c r="O482" s="17" t="s">
        <v>434</v>
      </c>
      <c r="P482" s="17" t="s">
        <v>247</v>
      </c>
      <c r="Q482" s="17" t="s">
        <v>495</v>
      </c>
      <c r="R482" s="17" t="s">
        <v>433</v>
      </c>
      <c r="S482" s="17" t="s">
        <v>488</v>
      </c>
      <c r="V482" s="4" t="s">
        <v>506</v>
      </c>
      <c r="W482" s="17" t="s">
        <v>510</v>
      </c>
      <c r="Y482" s="40" t="s">
        <v>462</v>
      </c>
      <c r="Z482" s="40" t="s">
        <v>462</v>
      </c>
      <c r="AB482" s="40" t="s">
        <v>462</v>
      </c>
      <c r="AE482" s="40" t="s">
        <v>248</v>
      </c>
    </row>
    <row r="483" spans="1:33" ht="11.1" customHeight="1" x14ac:dyDescent="0.2">
      <c r="A483" s="17" t="s">
        <v>343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344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345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377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489</v>
      </c>
      <c r="N492" s="17" t="s">
        <v>481</v>
      </c>
      <c r="Q492" s="17" t="s">
        <v>433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521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505</v>
      </c>
      <c r="N494" s="17" t="s">
        <v>482</v>
      </c>
      <c r="R494" s="17" t="s">
        <v>491</v>
      </c>
      <c r="U494" s="17" t="s">
        <v>464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442</v>
      </c>
      <c r="N495" s="17" t="s">
        <v>482</v>
      </c>
      <c r="Q495" s="17" t="s">
        <v>495</v>
      </c>
      <c r="R495" s="17" t="s">
        <v>491</v>
      </c>
      <c r="T495" s="17" t="s">
        <v>464</v>
      </c>
      <c r="V495" s="4" t="s">
        <v>505</v>
      </c>
      <c r="W495" s="17" t="s">
        <v>511</v>
      </c>
      <c r="Z495" s="40" t="s">
        <v>462</v>
      </c>
      <c r="AA495" s="40" t="s">
        <v>462</v>
      </c>
      <c r="AG495" s="17" t="s">
        <v>483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470</v>
      </c>
      <c r="N496" s="17" t="s">
        <v>481</v>
      </c>
      <c r="Q496" s="17" t="s">
        <v>495</v>
      </c>
      <c r="R496" s="17" t="s">
        <v>433</v>
      </c>
      <c r="S496" s="17" t="s">
        <v>488</v>
      </c>
      <c r="V496" s="4" t="s">
        <v>506</v>
      </c>
      <c r="W496" s="17" t="s">
        <v>510</v>
      </c>
      <c r="Z496" s="40" t="s">
        <v>462</v>
      </c>
      <c r="AD496" s="40" t="s">
        <v>462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506</v>
      </c>
      <c r="N497" s="17" t="s">
        <v>482</v>
      </c>
      <c r="R497" s="17" t="s">
        <v>491</v>
      </c>
      <c r="U497" s="17" t="s">
        <v>464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443</v>
      </c>
      <c r="N498" s="17" t="s">
        <v>482</v>
      </c>
      <c r="Q498" s="17" t="s">
        <v>495</v>
      </c>
      <c r="R498" s="17" t="s">
        <v>491</v>
      </c>
      <c r="T498" s="17" t="s">
        <v>464</v>
      </c>
      <c r="V498" s="4" t="s">
        <v>505</v>
      </c>
      <c r="W498" s="17" t="s">
        <v>510</v>
      </c>
      <c r="Z498" s="40" t="s">
        <v>462</v>
      </c>
      <c r="AA498" s="40" t="s">
        <v>462</v>
      </c>
      <c r="AG498" s="17" t="s">
        <v>483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481</v>
      </c>
      <c r="Q499" s="17" t="s">
        <v>495</v>
      </c>
      <c r="R499" s="17" t="s">
        <v>433</v>
      </c>
      <c r="S499" s="17" t="s">
        <v>488</v>
      </c>
      <c r="V499" s="4" t="s">
        <v>506</v>
      </c>
      <c r="W499" s="17" t="s">
        <v>510</v>
      </c>
      <c r="Z499" s="40" t="s">
        <v>462</v>
      </c>
      <c r="AD499" s="40" t="s">
        <v>462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469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559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489</v>
      </c>
      <c r="N506" s="17" t="s">
        <v>481</v>
      </c>
      <c r="Q506" s="17" t="s">
        <v>433</v>
      </c>
      <c r="AC506" s="40" t="s">
        <v>521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505</v>
      </c>
      <c r="N508" s="17" t="s">
        <v>482</v>
      </c>
      <c r="R508" s="17" t="s">
        <v>491</v>
      </c>
      <c r="U508" s="17" t="s">
        <v>464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442</v>
      </c>
      <c r="N509" s="17" t="s">
        <v>482</v>
      </c>
      <c r="Q509" s="17" t="s">
        <v>495</v>
      </c>
      <c r="R509" s="17" t="s">
        <v>491</v>
      </c>
      <c r="T509" s="17" t="s">
        <v>464</v>
      </c>
      <c r="V509" s="4" t="s">
        <v>505</v>
      </c>
      <c r="W509" s="17" t="s">
        <v>510</v>
      </c>
      <c r="Y509" s="40" t="s">
        <v>462</v>
      </c>
      <c r="Z509" s="40" t="s">
        <v>462</v>
      </c>
      <c r="AA509" s="40" t="s">
        <v>462</v>
      </c>
      <c r="AG509" s="17" t="s">
        <v>483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470</v>
      </c>
      <c r="N510" s="17" t="s">
        <v>481</v>
      </c>
      <c r="Q510" s="17" t="s">
        <v>495</v>
      </c>
      <c r="R510" s="17" t="s">
        <v>433</v>
      </c>
      <c r="S510" s="17" t="s">
        <v>488</v>
      </c>
      <c r="V510" s="4" t="s">
        <v>506</v>
      </c>
      <c r="W510" s="17" t="s">
        <v>510</v>
      </c>
      <c r="Y510" s="40" t="s">
        <v>462</v>
      </c>
      <c r="Z510" s="40" t="s">
        <v>462</v>
      </c>
      <c r="AD510" s="40" t="s">
        <v>462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506</v>
      </c>
      <c r="N511" s="17" t="s">
        <v>482</v>
      </c>
      <c r="R511" s="17" t="s">
        <v>491</v>
      </c>
      <c r="U511" s="17" t="s">
        <v>464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443</v>
      </c>
      <c r="N512" s="17" t="s">
        <v>482</v>
      </c>
      <c r="Q512" s="17" t="s">
        <v>495</v>
      </c>
      <c r="R512" s="17" t="s">
        <v>491</v>
      </c>
      <c r="T512" s="17" t="s">
        <v>464</v>
      </c>
      <c r="V512" s="4" t="s">
        <v>505</v>
      </c>
      <c r="W512" s="17" t="s">
        <v>510</v>
      </c>
      <c r="Y512" s="40" t="s">
        <v>462</v>
      </c>
      <c r="Z512" s="40" t="s">
        <v>462</v>
      </c>
      <c r="AA512" s="40" t="s">
        <v>462</v>
      </c>
      <c r="AG512" s="17" t="s">
        <v>483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481</v>
      </c>
      <c r="Q513" s="17" t="s">
        <v>495</v>
      </c>
      <c r="R513" s="17" t="s">
        <v>433</v>
      </c>
      <c r="S513" s="17" t="s">
        <v>488</v>
      </c>
      <c r="V513" s="4" t="s">
        <v>506</v>
      </c>
      <c r="W513" s="17" t="s">
        <v>510</v>
      </c>
      <c r="Y513" s="40" t="s">
        <v>462</v>
      </c>
      <c r="Z513" s="40" t="s">
        <v>462</v>
      </c>
      <c r="AB513" s="40" t="s">
        <v>561</v>
      </c>
      <c r="AD513" s="40" t="s">
        <v>462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469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560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489</v>
      </c>
      <c r="N520" s="17" t="s">
        <v>481</v>
      </c>
      <c r="Q520" s="17" t="s">
        <v>433</v>
      </c>
      <c r="AC520" s="40" t="s">
        <v>520</v>
      </c>
      <c r="AG520" s="17" t="s">
        <v>522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505</v>
      </c>
      <c r="N522" s="17" t="s">
        <v>482</v>
      </c>
      <c r="R522" s="17" t="s">
        <v>491</v>
      </c>
      <c r="U522" s="17" t="s">
        <v>464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442</v>
      </c>
      <c r="N523" s="17" t="s">
        <v>482</v>
      </c>
      <c r="Q523" s="17" t="s">
        <v>495</v>
      </c>
      <c r="R523" s="17" t="s">
        <v>491</v>
      </c>
      <c r="T523" s="17" t="s">
        <v>464</v>
      </c>
      <c r="V523" s="4" t="s">
        <v>505</v>
      </c>
      <c r="W523" s="17" t="s">
        <v>509</v>
      </c>
      <c r="Y523" s="40" t="s">
        <v>462</v>
      </c>
      <c r="Z523" s="40" t="s">
        <v>462</v>
      </c>
      <c r="AA523" s="40" t="s">
        <v>462</v>
      </c>
      <c r="AG523" s="17" t="s">
        <v>483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470</v>
      </c>
      <c r="N524" s="17" t="s">
        <v>481</v>
      </c>
      <c r="Q524" s="17" t="s">
        <v>495</v>
      </c>
      <c r="R524" s="17" t="s">
        <v>433</v>
      </c>
      <c r="S524" s="17" t="s">
        <v>488</v>
      </c>
      <c r="V524" s="4" t="s">
        <v>506</v>
      </c>
      <c r="W524" s="17" t="s">
        <v>509</v>
      </c>
      <c r="Y524" s="40" t="s">
        <v>462</v>
      </c>
      <c r="Z524" s="40" t="s">
        <v>462</v>
      </c>
      <c r="AD524" s="40" t="s">
        <v>462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506</v>
      </c>
      <c r="N525" s="17" t="s">
        <v>482</v>
      </c>
      <c r="R525" s="17" t="s">
        <v>491</v>
      </c>
      <c r="U525" s="17" t="s">
        <v>464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443</v>
      </c>
      <c r="N526" s="17" t="s">
        <v>482</v>
      </c>
      <c r="Q526" s="17" t="s">
        <v>495</v>
      </c>
      <c r="R526" s="17" t="s">
        <v>491</v>
      </c>
      <c r="T526" s="17" t="s">
        <v>464</v>
      </c>
      <c r="V526" s="4" t="s">
        <v>505</v>
      </c>
      <c r="W526" s="17" t="s">
        <v>562</v>
      </c>
      <c r="Y526" s="40" t="s">
        <v>462</v>
      </c>
      <c r="Z526" s="40" t="s">
        <v>462</v>
      </c>
      <c r="AA526" s="40" t="s">
        <v>462</v>
      </c>
      <c r="AG526" s="17" t="s">
        <v>483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481</v>
      </c>
      <c r="Q527" s="17" t="s">
        <v>495</v>
      </c>
      <c r="R527" s="17" t="s">
        <v>433</v>
      </c>
      <c r="S527" s="17" t="s">
        <v>488</v>
      </c>
      <c r="V527" s="4" t="s">
        <v>506</v>
      </c>
      <c r="W527" s="17" t="s">
        <v>509</v>
      </c>
      <c r="Y527" s="40" t="s">
        <v>462</v>
      </c>
      <c r="Z527" s="40" t="s">
        <v>462</v>
      </c>
      <c r="AB527" s="40" t="s">
        <v>561</v>
      </c>
      <c r="AD527" s="40" t="s">
        <v>462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469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378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483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479</v>
      </c>
      <c r="AG538" s="17" t="s">
        <v>483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379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380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381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382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298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383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299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384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300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385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301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386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302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387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481</v>
      </c>
      <c r="Q602" s="17" t="s">
        <v>495</v>
      </c>
      <c r="R602" s="17" t="s">
        <v>433</v>
      </c>
      <c r="S602" s="17" t="s">
        <v>488</v>
      </c>
      <c r="V602" s="4" t="s">
        <v>506</v>
      </c>
      <c r="W602" s="17" t="s">
        <v>507</v>
      </c>
      <c r="Z602" s="40" t="s">
        <v>462</v>
      </c>
      <c r="AA602" s="40" t="s">
        <v>462</v>
      </c>
      <c r="AC602" s="40">
        <v>0</v>
      </c>
      <c r="AD602" s="40" t="s">
        <v>462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489</v>
      </c>
      <c r="N603" s="17" t="s">
        <v>481</v>
      </c>
      <c r="Q603" s="17" t="s">
        <v>433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482</v>
      </c>
      <c r="P605" s="17" t="s">
        <v>248</v>
      </c>
      <c r="Q605" s="17" t="s">
        <v>495</v>
      </c>
      <c r="R605" s="17" t="s">
        <v>496</v>
      </c>
      <c r="T605" s="17" t="s">
        <v>464</v>
      </c>
      <c r="U605" s="17" t="s">
        <v>464</v>
      </c>
      <c r="V605" s="4" t="s">
        <v>505</v>
      </c>
      <c r="W605" s="17" t="s">
        <v>507</v>
      </c>
      <c r="Z605" s="40" t="s">
        <v>462</v>
      </c>
      <c r="AA605" s="40" t="s">
        <v>462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388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468</v>
      </c>
      <c r="N609" s="17" t="s">
        <v>481</v>
      </c>
      <c r="Q609" s="17" t="s">
        <v>495</v>
      </c>
      <c r="R609" s="17" t="s">
        <v>433</v>
      </c>
      <c r="S609" s="17" t="s">
        <v>488</v>
      </c>
      <c r="V609" s="4" t="s">
        <v>506</v>
      </c>
      <c r="W609" s="17" t="s">
        <v>507</v>
      </c>
      <c r="Y609" s="40" t="s">
        <v>462</v>
      </c>
      <c r="Z609" s="40" t="s">
        <v>462</v>
      </c>
      <c r="AA609" s="40" t="s">
        <v>462</v>
      </c>
      <c r="AB609" s="40" t="s">
        <v>462</v>
      </c>
      <c r="AC609" s="40" t="s">
        <v>521</v>
      </c>
      <c r="AD609" s="40" t="s">
        <v>462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489</v>
      </c>
      <c r="N610" s="17" t="s">
        <v>481</v>
      </c>
      <c r="Q610" s="17" t="s">
        <v>433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468</v>
      </c>
      <c r="N612" s="17" t="s">
        <v>482</v>
      </c>
      <c r="P612" s="17" t="s">
        <v>248</v>
      </c>
      <c r="Q612" s="17" t="s">
        <v>495</v>
      </c>
      <c r="R612" s="17" t="s">
        <v>496</v>
      </c>
      <c r="T612" s="17" t="s">
        <v>464</v>
      </c>
      <c r="U612" s="17" t="s">
        <v>464</v>
      </c>
      <c r="V612" s="4" t="s">
        <v>505</v>
      </c>
      <c r="W612" s="17" t="s">
        <v>507</v>
      </c>
      <c r="Y612" s="40" t="s">
        <v>462</v>
      </c>
      <c r="Z612" s="40" t="s">
        <v>462</v>
      </c>
      <c r="AA612" s="40" t="s">
        <v>462</v>
      </c>
      <c r="AB612" s="40" t="s">
        <v>462</v>
      </c>
      <c r="AC612" s="40" t="s">
        <v>521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389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489</v>
      </c>
      <c r="N617" s="17" t="s">
        <v>481</v>
      </c>
      <c r="Q617" s="17" t="s">
        <v>433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482</v>
      </c>
      <c r="O623" s="17" t="s">
        <v>433</v>
      </c>
      <c r="P623" s="17" t="s">
        <v>248</v>
      </c>
      <c r="Q623" s="17" t="s">
        <v>495</v>
      </c>
      <c r="R623" s="17" t="s">
        <v>496</v>
      </c>
      <c r="T623" s="17" t="s">
        <v>464</v>
      </c>
      <c r="U623" s="17" t="s">
        <v>464</v>
      </c>
      <c r="V623" s="4" t="s">
        <v>505</v>
      </c>
      <c r="W623" s="17" t="s">
        <v>507</v>
      </c>
      <c r="Y623" s="40" t="s">
        <v>462</v>
      </c>
      <c r="Z623" s="40" t="s">
        <v>462</v>
      </c>
      <c r="AA623" s="40" t="s">
        <v>462</v>
      </c>
      <c r="AB623" s="40" t="s">
        <v>462</v>
      </c>
      <c r="AC623" s="40" t="s">
        <v>521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481</v>
      </c>
      <c r="O624" s="17" t="s">
        <v>434</v>
      </c>
      <c r="P624" s="17" t="s">
        <v>247</v>
      </c>
      <c r="Q624" s="17" t="s">
        <v>495</v>
      </c>
      <c r="R624" s="17" t="s">
        <v>433</v>
      </c>
      <c r="S624" s="17" t="s">
        <v>488</v>
      </c>
      <c r="V624" s="4" t="s">
        <v>506</v>
      </c>
      <c r="W624" s="17" t="s">
        <v>507</v>
      </c>
      <c r="Y624" s="40" t="s">
        <v>462</v>
      </c>
      <c r="Z624" s="40" t="s">
        <v>462</v>
      </c>
      <c r="AA624" s="40" t="s">
        <v>462</v>
      </c>
      <c r="AB624" s="40" t="s">
        <v>462</v>
      </c>
      <c r="AC624" s="40" t="s">
        <v>521</v>
      </c>
      <c r="AD624" s="40" t="s">
        <v>462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390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481</v>
      </c>
      <c r="Q630" s="17" t="s">
        <v>495</v>
      </c>
      <c r="R630" s="17" t="s">
        <v>433</v>
      </c>
      <c r="S630" s="17" t="s">
        <v>488</v>
      </c>
      <c r="V630" s="4" t="s">
        <v>506</v>
      </c>
      <c r="W630" s="17" t="s">
        <v>507</v>
      </c>
      <c r="Y630" s="40" t="s">
        <v>462</v>
      </c>
      <c r="Z630" s="40" t="s">
        <v>462</v>
      </c>
      <c r="AB630" s="40" t="s">
        <v>462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489</v>
      </c>
      <c r="N631" s="17" t="s">
        <v>481</v>
      </c>
      <c r="Q631" s="17" t="s">
        <v>433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486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469</v>
      </c>
      <c r="K635" s="33" t="s">
        <v>487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482</v>
      </c>
      <c r="O637" s="17" t="s">
        <v>433</v>
      </c>
      <c r="P637" s="17" t="s">
        <v>248</v>
      </c>
      <c r="R637" s="17" t="s">
        <v>491</v>
      </c>
      <c r="T637" s="17" t="s">
        <v>492</v>
      </c>
      <c r="V637" s="4" t="s">
        <v>505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482</v>
      </c>
      <c r="O640" s="17" t="s">
        <v>433</v>
      </c>
      <c r="P640" s="17" t="s">
        <v>248</v>
      </c>
      <c r="R640" s="17" t="s">
        <v>491</v>
      </c>
      <c r="U640" s="17" t="s">
        <v>493</v>
      </c>
      <c r="V640" s="4" t="s">
        <v>506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481</v>
      </c>
      <c r="O641" s="17" t="s">
        <v>434</v>
      </c>
      <c r="P641" s="17" t="s">
        <v>247</v>
      </c>
      <c r="R641" s="17" t="s">
        <v>433</v>
      </c>
      <c r="S641" s="17" t="s">
        <v>494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467</v>
      </c>
      <c r="T642" s="17" t="s">
        <v>464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495</v>
      </c>
      <c r="V643" s="4" t="s">
        <v>505</v>
      </c>
      <c r="W643" s="17" t="s">
        <v>507</v>
      </c>
      <c r="Y643" s="40" t="s">
        <v>462</v>
      </c>
      <c r="Z643" s="40" t="s">
        <v>462</v>
      </c>
      <c r="AA643" s="40" t="s">
        <v>462</v>
      </c>
      <c r="AB643" s="40" t="s">
        <v>462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391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481</v>
      </c>
      <c r="Q647" s="17" t="s">
        <v>495</v>
      </c>
      <c r="R647" s="17" t="s">
        <v>433</v>
      </c>
      <c r="S647" s="17" t="s">
        <v>488</v>
      </c>
      <c r="V647" s="4" t="s">
        <v>506</v>
      </c>
      <c r="W647" s="17" t="s">
        <v>507</v>
      </c>
      <c r="Y647" s="40" t="s">
        <v>462</v>
      </c>
      <c r="Z647" s="40" t="s">
        <v>462</v>
      </c>
      <c r="AB647" s="40" t="s">
        <v>462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489</v>
      </c>
      <c r="N648" s="17" t="s">
        <v>481</v>
      </c>
      <c r="Q648" s="17" t="s">
        <v>433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486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469</v>
      </c>
      <c r="K652" s="33" t="s">
        <v>487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482</v>
      </c>
      <c r="O654" s="17" t="s">
        <v>433</v>
      </c>
      <c r="P654" s="17" t="s">
        <v>248</v>
      </c>
      <c r="R654" s="17" t="s">
        <v>491</v>
      </c>
      <c r="T654" s="17" t="s">
        <v>492</v>
      </c>
      <c r="U654" s="17" t="s">
        <v>493</v>
      </c>
      <c r="V654" s="4" t="s">
        <v>505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481</v>
      </c>
      <c r="O655" s="17" t="s">
        <v>434</v>
      </c>
      <c r="P655" s="17" t="s">
        <v>247</v>
      </c>
      <c r="R655" s="17" t="s">
        <v>433</v>
      </c>
      <c r="S655" s="17" t="s">
        <v>494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491</v>
      </c>
      <c r="T656" s="17" t="s">
        <v>492</v>
      </c>
      <c r="V656" s="4" t="s">
        <v>505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482</v>
      </c>
      <c r="O657" s="17" t="s">
        <v>433</v>
      </c>
      <c r="P657" s="17" t="s">
        <v>248</v>
      </c>
      <c r="R657" s="17" t="s">
        <v>491</v>
      </c>
      <c r="U657" s="17" t="s">
        <v>493</v>
      </c>
      <c r="V657" s="4" t="s">
        <v>506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481</v>
      </c>
      <c r="O658" s="17" t="s">
        <v>434</v>
      </c>
      <c r="P658" s="17" t="s">
        <v>247</v>
      </c>
      <c r="R658" s="17" t="s">
        <v>433</v>
      </c>
      <c r="S658" s="17" t="s">
        <v>494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467</v>
      </c>
      <c r="T659" s="17" t="s">
        <v>464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495</v>
      </c>
      <c r="V660" s="4" t="s">
        <v>505</v>
      </c>
      <c r="W660" s="17" t="s">
        <v>507</v>
      </c>
      <c r="Y660" s="40" t="s">
        <v>462</v>
      </c>
      <c r="Z660" s="40" t="s">
        <v>462</v>
      </c>
      <c r="AA660" s="40" t="s">
        <v>462</v>
      </c>
      <c r="AB660" s="40" t="s">
        <v>462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392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495</v>
      </c>
      <c r="R666" s="17" t="s">
        <v>433</v>
      </c>
      <c r="S666" s="17" t="s">
        <v>488</v>
      </c>
      <c r="V666" s="4" t="s">
        <v>506</v>
      </c>
      <c r="W666" s="17" t="s">
        <v>512</v>
      </c>
      <c r="Y666" s="40" t="s">
        <v>462</v>
      </c>
      <c r="AA666" s="40" t="s">
        <v>462</v>
      </c>
      <c r="AB666" s="40" t="s">
        <v>462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489</v>
      </c>
      <c r="N667" s="17" t="s">
        <v>481</v>
      </c>
      <c r="Q667" s="17" t="s">
        <v>433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514</v>
      </c>
      <c r="AH668" s="17" t="s">
        <v>515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468</v>
      </c>
      <c r="N669" s="17" t="s">
        <v>482</v>
      </c>
      <c r="Q669" s="17" t="s">
        <v>495</v>
      </c>
      <c r="R669" s="17" t="s">
        <v>491</v>
      </c>
      <c r="U669" s="17" t="s">
        <v>464</v>
      </c>
      <c r="V669" s="4" t="s">
        <v>505</v>
      </c>
      <c r="W669" s="17" t="s">
        <v>512</v>
      </c>
      <c r="Y669" s="40" t="s">
        <v>462</v>
      </c>
      <c r="Z669" s="40" t="s">
        <v>462</v>
      </c>
      <c r="AA669" s="40" t="s">
        <v>462</v>
      </c>
      <c r="AB669" s="40" t="s">
        <v>462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393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495</v>
      </c>
      <c r="R673" s="17" t="s">
        <v>433</v>
      </c>
      <c r="S673" s="17" t="s">
        <v>488</v>
      </c>
      <c r="V673" s="4" t="s">
        <v>506</v>
      </c>
      <c r="W673" s="17" t="s">
        <v>512</v>
      </c>
      <c r="Y673" s="40" t="s">
        <v>462</v>
      </c>
      <c r="AA673" s="40" t="s">
        <v>462</v>
      </c>
      <c r="AB673" s="40" t="s">
        <v>462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489</v>
      </c>
      <c r="N674" s="17" t="s">
        <v>481</v>
      </c>
      <c r="Q674" s="17" t="s">
        <v>433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514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482</v>
      </c>
      <c r="O680" s="17" t="s">
        <v>433</v>
      </c>
      <c r="P680" s="17" t="s">
        <v>248</v>
      </c>
      <c r="Q680" s="17" t="s">
        <v>495</v>
      </c>
      <c r="R680" s="17" t="s">
        <v>491</v>
      </c>
      <c r="U680" s="17" t="s">
        <v>464</v>
      </c>
      <c r="V680" s="4" t="s">
        <v>505</v>
      </c>
      <c r="W680" s="17" t="s">
        <v>512</v>
      </c>
      <c r="Y680" s="40" t="s">
        <v>462</v>
      </c>
      <c r="Z680" s="40" t="s">
        <v>462</v>
      </c>
      <c r="AA680" s="40" t="s">
        <v>462</v>
      </c>
      <c r="AB680" s="40" t="s">
        <v>462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394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468</v>
      </c>
      <c r="N684" s="17" t="s">
        <v>481</v>
      </c>
      <c r="R684" s="17" t="s">
        <v>433</v>
      </c>
      <c r="S684" s="17" t="s">
        <v>488</v>
      </c>
      <c r="V684" s="4" t="s">
        <v>506</v>
      </c>
      <c r="W684" s="17" t="s">
        <v>507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489</v>
      </c>
      <c r="N685" s="17" t="s">
        <v>481</v>
      </c>
      <c r="Q685" s="17" t="s">
        <v>433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514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468</v>
      </c>
      <c r="N687" s="17" t="s">
        <v>482</v>
      </c>
      <c r="R687" s="17" t="s">
        <v>491</v>
      </c>
      <c r="U687" s="17" t="s">
        <v>464</v>
      </c>
      <c r="V687" s="4" t="s">
        <v>505</v>
      </c>
      <c r="W687" s="17" t="s">
        <v>507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395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396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468</v>
      </c>
      <c r="N705" s="17" t="s">
        <v>481</v>
      </c>
      <c r="R705" s="17" t="s">
        <v>433</v>
      </c>
      <c r="S705" s="17" t="s">
        <v>488</v>
      </c>
      <c r="V705" s="4" t="s">
        <v>506</v>
      </c>
      <c r="W705" s="17" t="s">
        <v>516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489</v>
      </c>
      <c r="N706" s="17" t="s">
        <v>481</v>
      </c>
      <c r="Q706" s="17" t="s">
        <v>433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514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468</v>
      </c>
      <c r="N708" s="17" t="s">
        <v>482</v>
      </c>
      <c r="R708" s="17" t="s">
        <v>491</v>
      </c>
      <c r="U708" s="17" t="s">
        <v>464</v>
      </c>
      <c r="V708" s="4" t="s">
        <v>505</v>
      </c>
      <c r="W708" s="17" t="s">
        <v>516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397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398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399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400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401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402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403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404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474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486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487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470</v>
      </c>
      <c r="N826" s="17" t="s">
        <v>482</v>
      </c>
      <c r="O826" s="17" t="s">
        <v>433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486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487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482</v>
      </c>
      <c r="O829" s="17" t="s">
        <v>433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405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475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486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487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470</v>
      </c>
      <c r="N839" s="17" t="s">
        <v>482</v>
      </c>
      <c r="O839" s="17" t="s">
        <v>433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486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487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482</v>
      </c>
      <c r="O842" s="17" t="s">
        <v>433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406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1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1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</row>
    <row r="851" spans="1:31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</row>
    <row r="852" spans="1:31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1" ht="11.1" customHeight="1" x14ac:dyDescent="0.2">
      <c r="A853" s="17" t="s">
        <v>42</v>
      </c>
      <c r="B853" s="19">
        <v>3</v>
      </c>
      <c r="C853" s="26">
        <v>1</v>
      </c>
    </row>
    <row r="854" spans="1:31" ht="11.1" customHeight="1" x14ac:dyDescent="0.2">
      <c r="A854" s="17" t="s">
        <v>103</v>
      </c>
      <c r="B854" s="19">
        <v>3</v>
      </c>
      <c r="C854" s="26">
        <v>2</v>
      </c>
    </row>
    <row r="855" spans="1:31" ht="11.1" customHeight="1" x14ac:dyDescent="0.2">
      <c r="A855" s="17" t="s">
        <v>186</v>
      </c>
      <c r="B855" s="19">
        <v>3</v>
      </c>
      <c r="C855" s="26">
        <v>3</v>
      </c>
    </row>
    <row r="856" spans="1:31" ht="11.1" customHeight="1" x14ac:dyDescent="0.2">
      <c r="A856" s="17" t="s">
        <v>56</v>
      </c>
      <c r="B856" s="19">
        <v>3</v>
      </c>
      <c r="C856" s="26">
        <v>4</v>
      </c>
    </row>
    <row r="857" spans="1:31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</row>
    <row r="858" spans="1:31" ht="11.1" customHeight="1" x14ac:dyDescent="0.2">
      <c r="A858" s="17" t="s">
        <v>5</v>
      </c>
    </row>
    <row r="860" spans="1:31" s="8" customFormat="1" ht="11.1" customHeight="1" x14ac:dyDescent="0.2">
      <c r="A860" s="8" t="s">
        <v>407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1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</row>
    <row r="862" spans="1:31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1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</row>
    <row r="864" spans="1:31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1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</row>
    <row r="866" spans="1:31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</row>
    <row r="867" spans="1:31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288</v>
      </c>
    </row>
    <row r="868" spans="1:31" ht="11.1" customHeight="1" x14ac:dyDescent="0.2">
      <c r="A868" s="17" t="s">
        <v>42</v>
      </c>
      <c r="B868" s="19">
        <v>3</v>
      </c>
      <c r="C868" s="26">
        <v>1</v>
      </c>
    </row>
    <row r="869" spans="1:31" ht="11.1" customHeight="1" x14ac:dyDescent="0.2">
      <c r="A869" s="17" t="s">
        <v>103</v>
      </c>
      <c r="B869" s="19">
        <v>3</v>
      </c>
      <c r="C869" s="26">
        <v>2</v>
      </c>
    </row>
    <row r="870" spans="1:31" ht="11.1" customHeight="1" x14ac:dyDescent="0.2">
      <c r="A870" s="17" t="s">
        <v>186</v>
      </c>
      <c r="B870" s="19">
        <v>3</v>
      </c>
      <c r="C870" s="26">
        <v>3</v>
      </c>
    </row>
    <row r="871" spans="1:31" ht="11.1" customHeight="1" x14ac:dyDescent="0.2">
      <c r="A871" s="17" t="s">
        <v>56</v>
      </c>
      <c r="B871" s="19">
        <v>3</v>
      </c>
      <c r="C871" s="26">
        <v>4</v>
      </c>
    </row>
    <row r="872" spans="1:31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</row>
    <row r="873" spans="1:31" ht="11.1" customHeight="1" x14ac:dyDescent="0.2">
      <c r="A873" s="17" t="s">
        <v>5</v>
      </c>
    </row>
    <row r="875" spans="1:31" s="8" customFormat="1" ht="11.1" customHeight="1" x14ac:dyDescent="0.2">
      <c r="A875" s="8" t="s">
        <v>408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476</v>
      </c>
    </row>
    <row r="877" spans="1:31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1" ht="11.1" customHeight="1" x14ac:dyDescent="0.2">
      <c r="A880" s="17" t="s">
        <v>5</v>
      </c>
    </row>
    <row r="882" spans="1:31" s="8" customFormat="1" ht="11.1" customHeight="1" x14ac:dyDescent="0.2">
      <c r="A882" s="8" t="s">
        <v>409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1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</row>
    <row r="884" spans="1:31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1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1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</row>
    <row r="887" spans="1:31" ht="11.1" customHeight="1" x14ac:dyDescent="0.2">
      <c r="A887" s="17" t="s">
        <v>97</v>
      </c>
      <c r="B887" s="19">
        <v>1</v>
      </c>
      <c r="C887" s="26">
        <v>5</v>
      </c>
      <c r="G887" s="4">
        <v>1</v>
      </c>
    </row>
    <row r="888" spans="1:31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</row>
    <row r="889" spans="1:31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</row>
    <row r="890" spans="1:31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287</v>
      </c>
    </row>
    <row r="891" spans="1:31" ht="11.1" customHeight="1" x14ac:dyDescent="0.2">
      <c r="A891" s="17" t="s">
        <v>103</v>
      </c>
      <c r="B891" s="19">
        <v>3</v>
      </c>
      <c r="C891" s="26">
        <v>1</v>
      </c>
    </row>
    <row r="892" spans="1:31" ht="11.1" customHeight="1" x14ac:dyDescent="0.2">
      <c r="A892" s="17" t="s">
        <v>186</v>
      </c>
      <c r="B892" s="19">
        <v>3</v>
      </c>
      <c r="C892" s="26">
        <v>2</v>
      </c>
    </row>
    <row r="893" spans="1:31" ht="11.1" customHeight="1" x14ac:dyDescent="0.2">
      <c r="A893" s="17" t="s">
        <v>56</v>
      </c>
      <c r="B893" s="19">
        <v>3</v>
      </c>
      <c r="C893" s="26">
        <v>3</v>
      </c>
    </row>
    <row r="894" spans="1:31" ht="11.1" customHeight="1" x14ac:dyDescent="0.2">
      <c r="A894" s="17" t="s">
        <v>187</v>
      </c>
      <c r="B894" s="19">
        <v>3</v>
      </c>
      <c r="C894" s="26">
        <v>4</v>
      </c>
    </row>
    <row r="895" spans="1:31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</row>
    <row r="896" spans="1:31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410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474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486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487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470</v>
      </c>
      <c r="N907" s="17" t="s">
        <v>482</v>
      </c>
      <c r="O907" s="17" t="s">
        <v>433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486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487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482</v>
      </c>
      <c r="O910" s="17" t="s">
        <v>433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430</v>
      </c>
      <c r="K911" s="33" t="s">
        <v>485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484</v>
      </c>
      <c r="L912" s="17" t="s">
        <v>477</v>
      </c>
      <c r="N912" s="17" t="s">
        <v>481</v>
      </c>
      <c r="O912" s="17" t="s">
        <v>434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430</v>
      </c>
      <c r="K913" s="33" t="s">
        <v>473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430</v>
      </c>
      <c r="K914" s="33" t="s">
        <v>485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484</v>
      </c>
      <c r="L915" s="17" t="s">
        <v>478</v>
      </c>
      <c r="N915" s="17" t="s">
        <v>481</v>
      </c>
      <c r="O915" s="17" t="s">
        <v>434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430</v>
      </c>
      <c r="K916" s="33" t="s">
        <v>473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411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475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486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487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470</v>
      </c>
      <c r="N927" s="17" t="s">
        <v>482</v>
      </c>
      <c r="O927" s="17" t="s">
        <v>433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486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487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482</v>
      </c>
      <c r="O930" s="17" t="s">
        <v>433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430</v>
      </c>
      <c r="K931" s="33" t="s">
        <v>485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484</v>
      </c>
      <c r="L932" s="17" t="s">
        <v>477</v>
      </c>
      <c r="N932" s="17" t="s">
        <v>481</v>
      </c>
      <c r="O932" s="17" t="s">
        <v>434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430</v>
      </c>
      <c r="K933" s="33" t="s">
        <v>473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430</v>
      </c>
      <c r="K934" s="33" t="s">
        <v>485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484</v>
      </c>
      <c r="L935" s="17" t="s">
        <v>478</v>
      </c>
      <c r="N935" s="17" t="s">
        <v>481</v>
      </c>
      <c r="O935" s="17" t="s">
        <v>434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430</v>
      </c>
      <c r="K936" s="33" t="s">
        <v>473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412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474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430</v>
      </c>
      <c r="K945" s="33" t="s">
        <v>486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430</v>
      </c>
      <c r="K946" s="33" t="s">
        <v>487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470</v>
      </c>
      <c r="N947" s="17" t="s">
        <v>482</v>
      </c>
      <c r="O947" s="17" t="s">
        <v>433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430</v>
      </c>
      <c r="K948" s="33" t="s">
        <v>486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430</v>
      </c>
      <c r="K949" s="33" t="s">
        <v>487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482</v>
      </c>
      <c r="O950" s="17" t="s">
        <v>433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413</v>
      </c>
      <c r="B953" s="21"/>
      <c r="C953" s="28"/>
      <c r="D953" s="11" t="s">
        <v>289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475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430</v>
      </c>
      <c r="K959" s="33" t="s">
        <v>486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430</v>
      </c>
      <c r="K960" s="33" t="s">
        <v>487</v>
      </c>
    </row>
    <row r="961" spans="1:31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470</v>
      </c>
      <c r="N961" s="17" t="s">
        <v>482</v>
      </c>
      <c r="O961" s="17" t="s">
        <v>433</v>
      </c>
      <c r="P961" s="17" t="s">
        <v>248</v>
      </c>
    </row>
    <row r="962" spans="1:31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430</v>
      </c>
      <c r="K962" s="33" t="s">
        <v>486</v>
      </c>
    </row>
    <row r="963" spans="1:31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430</v>
      </c>
      <c r="K963" s="33" t="s">
        <v>487</v>
      </c>
    </row>
    <row r="964" spans="1:31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482</v>
      </c>
      <c r="O964" s="17" t="s">
        <v>433</v>
      </c>
      <c r="P964" s="17" t="s">
        <v>248</v>
      </c>
    </row>
    <row r="965" spans="1:31" ht="11.1" customHeight="1" x14ac:dyDescent="0.2">
      <c r="A965" s="17" t="s">
        <v>5</v>
      </c>
    </row>
    <row r="967" spans="1:31" s="8" customFormat="1" ht="11.1" customHeight="1" x14ac:dyDescent="0.2">
      <c r="A967" s="8" t="s">
        <v>414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1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</row>
    <row r="969" spans="1:31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1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1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</row>
    <row r="972" spans="1:31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</row>
    <row r="973" spans="1:31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</row>
    <row r="974" spans="1:31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</row>
    <row r="975" spans="1:31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</row>
    <row r="976" spans="1:31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415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321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416</v>
      </c>
      <c r="B996" s="21"/>
      <c r="C996" s="28"/>
      <c r="D996" s="11" t="s">
        <v>319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306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486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487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533</v>
      </c>
    </row>
    <row r="1005" spans="1:33" ht="11.1" customHeight="1" x14ac:dyDescent="0.2">
      <c r="A1005" s="17" t="s">
        <v>307</v>
      </c>
      <c r="B1005" s="19">
        <v>3</v>
      </c>
      <c r="C1005" s="26">
        <v>2</v>
      </c>
      <c r="D1005" s="9" t="s">
        <v>2</v>
      </c>
      <c r="AG1005" s="17" t="s">
        <v>533</v>
      </c>
    </row>
    <row r="1006" spans="1:33" ht="11.1" customHeight="1" x14ac:dyDescent="0.2">
      <c r="A1006" s="17" t="s">
        <v>308</v>
      </c>
      <c r="B1006" s="19">
        <v>3</v>
      </c>
      <c r="C1006" s="26">
        <v>3</v>
      </c>
      <c r="D1006" s="9" t="s">
        <v>2</v>
      </c>
      <c r="AG1006" s="17" t="s">
        <v>533</v>
      </c>
    </row>
    <row r="1007" spans="1:33" ht="11.1" customHeight="1" x14ac:dyDescent="0.2">
      <c r="A1007" s="17" t="s">
        <v>309</v>
      </c>
      <c r="B1007" s="19">
        <v>3</v>
      </c>
      <c r="C1007" s="26">
        <v>4</v>
      </c>
      <c r="AG1007" s="17" t="s">
        <v>533</v>
      </c>
    </row>
    <row r="1008" spans="1:33" ht="11.1" customHeight="1" x14ac:dyDescent="0.2">
      <c r="A1008" s="17" t="s">
        <v>310</v>
      </c>
      <c r="B1008" s="19">
        <v>3</v>
      </c>
      <c r="C1008" s="26">
        <v>5</v>
      </c>
      <c r="G1008" s="4">
        <v>1</v>
      </c>
      <c r="AG1008" s="17" t="s">
        <v>533</v>
      </c>
    </row>
    <row r="1009" spans="1:34" ht="11.1" customHeight="1" x14ac:dyDescent="0.2">
      <c r="A1009" s="17" t="s">
        <v>311</v>
      </c>
      <c r="B1009" s="19">
        <v>4</v>
      </c>
      <c r="C1009" s="26">
        <v>1</v>
      </c>
      <c r="L1009" s="17" t="s">
        <v>461</v>
      </c>
      <c r="P1009" s="17" t="s">
        <v>248</v>
      </c>
      <c r="Q1009" s="17" t="s">
        <v>434</v>
      </c>
      <c r="R1009" s="17" t="s">
        <v>491</v>
      </c>
      <c r="T1009" s="17" t="s">
        <v>464</v>
      </c>
      <c r="U1009" s="17" t="s">
        <v>464</v>
      </c>
      <c r="Y1009" s="40" t="s">
        <v>462</v>
      </c>
      <c r="Z1009" s="40" t="s">
        <v>462</v>
      </c>
      <c r="AA1009" s="40" t="s">
        <v>462</v>
      </c>
      <c r="AB1009" s="40" t="s">
        <v>462</v>
      </c>
      <c r="AC1009" s="40" t="s">
        <v>462</v>
      </c>
      <c r="AD1009" s="40" t="s">
        <v>462</v>
      </c>
      <c r="AG1009" s="17" t="s">
        <v>472</v>
      </c>
      <c r="AH1009" s="17" t="s">
        <v>499</v>
      </c>
    </row>
    <row r="1010" spans="1:34" ht="11.1" customHeight="1" x14ac:dyDescent="0.2">
      <c r="A1010" s="17" t="s">
        <v>312</v>
      </c>
      <c r="B1010" s="19">
        <v>4</v>
      </c>
      <c r="C1010" s="26">
        <v>2</v>
      </c>
    </row>
    <row r="1011" spans="1:34" ht="11.1" customHeight="1" x14ac:dyDescent="0.2">
      <c r="A1011" s="17" t="s">
        <v>313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417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418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314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315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316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419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313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420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313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421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422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423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424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314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315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316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290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425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292</v>
      </c>
      <c r="B1086" s="19">
        <v>1</v>
      </c>
      <c r="C1086" s="26">
        <v>2</v>
      </c>
      <c r="D1086" s="10" t="s">
        <v>239</v>
      </c>
      <c r="AG1086" s="17" t="s">
        <v>303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427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293</v>
      </c>
      <c r="B1093" s="19">
        <v>1</v>
      </c>
      <c r="C1093" s="26">
        <v>2</v>
      </c>
      <c r="D1093" s="10" t="s">
        <v>239</v>
      </c>
      <c r="AG1093" s="17" t="s">
        <v>305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480</v>
      </c>
    </row>
    <row r="1098" spans="1:33" s="8" customFormat="1" ht="11.1" customHeight="1" x14ac:dyDescent="0.2">
      <c r="A1098" s="8" t="s">
        <v>426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291</v>
      </c>
      <c r="B1100" s="19">
        <v>1</v>
      </c>
      <c r="C1100" s="26">
        <v>2</v>
      </c>
      <c r="D1100" s="10" t="s">
        <v>239</v>
      </c>
      <c r="AG1100" s="17" t="s">
        <v>304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294</v>
      </c>
    </row>
    <row r="1105" spans="1:34" s="8" customFormat="1" ht="11.1" customHeight="1" x14ac:dyDescent="0.2">
      <c r="A1105" s="8" t="s">
        <v>452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451</v>
      </c>
      <c r="D1106" s="10"/>
      <c r="W1106" s="17" t="s">
        <v>519</v>
      </c>
      <c r="AC1106" s="40" t="s">
        <v>520</v>
      </c>
    </row>
    <row r="1107" spans="1:34" ht="11.1" customHeight="1" x14ac:dyDescent="0.2">
      <c r="A1107" s="17" t="s">
        <v>5</v>
      </c>
      <c r="AH1107" s="17" t="s">
        <v>532</v>
      </c>
    </row>
    <row r="1109" spans="1:34" s="8" customFormat="1" ht="11.1" customHeight="1" x14ac:dyDescent="0.2">
      <c r="A1109" s="8" t="s">
        <v>453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451</v>
      </c>
      <c r="D1110" s="10"/>
      <c r="W1110" s="17" t="s">
        <v>508</v>
      </c>
      <c r="AC1110" s="40" t="s">
        <v>520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462</v>
      </c>
      <c r="AH1111" s="17" t="s">
        <v>531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454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451</v>
      </c>
      <c r="D1115" s="10"/>
      <c r="W1115" s="17" t="s">
        <v>509</v>
      </c>
      <c r="AC1115" s="40" t="s">
        <v>520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462</v>
      </c>
      <c r="AH1116" s="17" t="s">
        <v>531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455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451</v>
      </c>
      <c r="D1120" s="10"/>
      <c r="W1120" s="17" t="s">
        <v>510</v>
      </c>
      <c r="AC1120" s="40" t="s">
        <v>521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462</v>
      </c>
      <c r="AH1121" s="17" t="s">
        <v>531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456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451</v>
      </c>
      <c r="D1125" s="10"/>
      <c r="W1125" s="17" t="s">
        <v>511</v>
      </c>
      <c r="AC1125" s="40" t="s">
        <v>521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462</v>
      </c>
      <c r="AH1126" s="17" t="s">
        <v>531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457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451</v>
      </c>
      <c r="D1130" s="10"/>
      <c r="W1130" s="17" t="s">
        <v>512</v>
      </c>
      <c r="AC1130" s="40" t="s">
        <v>521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462</v>
      </c>
      <c r="AH1131" s="17" t="s">
        <v>531</v>
      </c>
    </row>
    <row r="1132" spans="1:34" ht="11.1" customHeight="1" x14ac:dyDescent="0.2">
      <c r="A1132" s="17" t="s">
        <v>527</v>
      </c>
      <c r="B1132" s="19">
        <v>1</v>
      </c>
      <c r="C1132" s="26">
        <v>2</v>
      </c>
      <c r="D1132" s="10" t="s">
        <v>239</v>
      </c>
      <c r="AD1132" s="40" t="s">
        <v>521</v>
      </c>
      <c r="AH1132" s="17" t="s">
        <v>524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458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451</v>
      </c>
      <c r="D1136" s="10"/>
      <c r="W1136" s="17" t="s">
        <v>507</v>
      </c>
      <c r="AC1136" s="40" t="s">
        <v>521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462</v>
      </c>
      <c r="AH1137" s="17" t="s">
        <v>531</v>
      </c>
    </row>
    <row r="1138" spans="1:34" ht="11.1" customHeight="1" x14ac:dyDescent="0.2">
      <c r="A1138" s="17" t="s">
        <v>528</v>
      </c>
      <c r="B1138" s="19">
        <v>1</v>
      </c>
      <c r="C1138" s="26">
        <v>2</v>
      </c>
      <c r="D1138" s="10" t="s">
        <v>239</v>
      </c>
      <c r="AD1138" s="40" t="s">
        <v>521</v>
      </c>
      <c r="AH1138" s="17" t="s">
        <v>525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459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451</v>
      </c>
      <c r="D1142" s="10"/>
      <c r="W1142" s="17" t="s">
        <v>513</v>
      </c>
      <c r="AC1142" s="40" t="s">
        <v>521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462</v>
      </c>
      <c r="AH1143" s="17" t="s">
        <v>531</v>
      </c>
    </row>
    <row r="1144" spans="1:34" ht="11.1" customHeight="1" x14ac:dyDescent="0.2">
      <c r="A1144" s="17" t="s">
        <v>529</v>
      </c>
      <c r="B1144" s="19">
        <v>1</v>
      </c>
      <c r="C1144" s="26">
        <v>2</v>
      </c>
      <c r="D1144" s="10" t="s">
        <v>239</v>
      </c>
      <c r="AD1144" s="40" t="s">
        <v>521</v>
      </c>
      <c r="AH1144" s="17" t="s">
        <v>526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534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539</v>
      </c>
    </row>
    <row r="1149" spans="1:34" ht="11.1" customHeight="1" x14ac:dyDescent="0.2">
      <c r="A1149" s="17" t="s">
        <v>540</v>
      </c>
      <c r="B1149" s="19" t="s">
        <v>518</v>
      </c>
      <c r="C1149" s="26">
        <v>1</v>
      </c>
      <c r="N1149" s="17" t="s">
        <v>482</v>
      </c>
      <c r="O1149" s="17" t="s">
        <v>433</v>
      </c>
      <c r="P1149" s="17" t="s">
        <v>248</v>
      </c>
      <c r="Q1149" s="17" t="s">
        <v>495</v>
      </c>
      <c r="R1149" s="17" t="s">
        <v>491</v>
      </c>
      <c r="T1149" s="17" t="s">
        <v>464</v>
      </c>
      <c r="Y1149" s="40" t="s">
        <v>462</v>
      </c>
      <c r="AH1149" s="17" t="s">
        <v>542</v>
      </c>
    </row>
    <row r="1150" spans="1:34" ht="11.1" customHeight="1" x14ac:dyDescent="0.2">
      <c r="A1150" s="17" t="s">
        <v>535</v>
      </c>
      <c r="B1150" s="19" t="s">
        <v>518</v>
      </c>
      <c r="C1150" s="26">
        <v>2</v>
      </c>
      <c r="L1150" s="17" t="s">
        <v>505</v>
      </c>
      <c r="N1150" s="17" t="s">
        <v>482</v>
      </c>
      <c r="Q1150" s="17" t="s">
        <v>495</v>
      </c>
      <c r="R1150" s="17" t="s">
        <v>491</v>
      </c>
      <c r="U1150" s="17" t="s">
        <v>464</v>
      </c>
      <c r="V1150" s="4" t="s">
        <v>505</v>
      </c>
      <c r="W1150" s="17" t="s">
        <v>511</v>
      </c>
      <c r="AA1150" s="40" t="s">
        <v>462</v>
      </c>
    </row>
    <row r="1151" spans="1:34" ht="11.1" customHeight="1" x14ac:dyDescent="0.2">
      <c r="A1151" s="17" t="s">
        <v>536</v>
      </c>
      <c r="B1151" s="19" t="s">
        <v>518</v>
      </c>
      <c r="C1151" s="26">
        <v>3</v>
      </c>
      <c r="M1151" s="17" t="s">
        <v>470</v>
      </c>
      <c r="N1151" s="17" t="s">
        <v>481</v>
      </c>
      <c r="Q1151" s="17" t="s">
        <v>495</v>
      </c>
      <c r="R1151" s="17" t="s">
        <v>433</v>
      </c>
      <c r="S1151" s="17" t="s">
        <v>488</v>
      </c>
      <c r="V1151" s="4" t="s">
        <v>506</v>
      </c>
      <c r="W1151" s="17" t="s">
        <v>511</v>
      </c>
      <c r="AE1151" s="40" t="s">
        <v>521</v>
      </c>
    </row>
    <row r="1152" spans="1:34" ht="12" x14ac:dyDescent="0.2">
      <c r="A1152" s="17" t="s">
        <v>537</v>
      </c>
      <c r="B1152" s="19" t="s">
        <v>518</v>
      </c>
      <c r="C1152" s="26">
        <v>4</v>
      </c>
      <c r="L1152" s="17" t="s">
        <v>506</v>
      </c>
      <c r="Q1152" s="17" t="s">
        <v>495</v>
      </c>
      <c r="R1152" s="17" t="s">
        <v>491</v>
      </c>
      <c r="T1152" s="17">
        <v>0</v>
      </c>
      <c r="U1152" s="17" t="s">
        <v>464</v>
      </c>
      <c r="V1152" s="4" t="s">
        <v>505</v>
      </c>
      <c r="W1152" s="17" t="s">
        <v>510</v>
      </c>
      <c r="AA1152" s="40" t="s">
        <v>462</v>
      </c>
      <c r="AE1152" s="40" t="s">
        <v>248</v>
      </c>
      <c r="AG1152" s="42" t="s">
        <v>550</v>
      </c>
      <c r="AH1152" s="17" t="s">
        <v>541</v>
      </c>
    </row>
    <row r="1153" spans="1:34" ht="24" x14ac:dyDescent="0.2">
      <c r="A1153" s="17" t="s">
        <v>538</v>
      </c>
      <c r="B1153" s="19" t="s">
        <v>518</v>
      </c>
      <c r="C1153" s="26">
        <v>5</v>
      </c>
      <c r="I1153" s="17" t="s">
        <v>469</v>
      </c>
      <c r="K1153" s="33" t="s">
        <v>247</v>
      </c>
      <c r="M1153" s="17" t="s">
        <v>247</v>
      </c>
      <c r="Q1153" s="17" t="s">
        <v>495</v>
      </c>
      <c r="R1153" s="17" t="s">
        <v>433</v>
      </c>
      <c r="S1153" s="17" t="s">
        <v>488</v>
      </c>
      <c r="V1153" s="4" t="s">
        <v>506</v>
      </c>
      <c r="W1153" s="17" t="s">
        <v>510</v>
      </c>
      <c r="AG1153" s="42" t="s">
        <v>551</v>
      </c>
      <c r="AH1153" s="17" t="s">
        <v>543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460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465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486</v>
      </c>
    </row>
    <row r="1159" spans="1:34" ht="22.5" customHeight="1" x14ac:dyDescent="0.2">
      <c r="A1159" s="17" t="s">
        <v>293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487</v>
      </c>
      <c r="AG1159" s="42" t="s">
        <v>546</v>
      </c>
      <c r="AH1159" s="17" t="s">
        <v>545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486</v>
      </c>
      <c r="L1160" s="17" t="s">
        <v>461</v>
      </c>
      <c r="P1160" s="17" t="s">
        <v>248</v>
      </c>
      <c r="Q1160" s="17" t="s">
        <v>434</v>
      </c>
      <c r="R1160" s="17" t="s">
        <v>491</v>
      </c>
      <c r="T1160" s="17" t="s">
        <v>464</v>
      </c>
      <c r="U1160" s="17" t="s">
        <v>464</v>
      </c>
      <c r="Y1160" s="40" t="s">
        <v>462</v>
      </c>
      <c r="Z1160" s="40" t="s">
        <v>462</v>
      </c>
      <c r="AA1160" s="40" t="s">
        <v>462</v>
      </c>
      <c r="AB1160" s="40" t="s">
        <v>462</v>
      </c>
      <c r="AC1160" s="40" t="s">
        <v>462</v>
      </c>
      <c r="AD1160" s="40" t="s">
        <v>462</v>
      </c>
      <c r="AG1160" s="42" t="s">
        <v>563</v>
      </c>
      <c r="AH1160" s="17" t="s">
        <v>564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487</v>
      </c>
      <c r="AG1161" s="17" t="s">
        <v>463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45" priority="594" operator="equal">
      <formula>1</formula>
    </cfRule>
    <cfRule type="notContainsBlanks" dxfId="444" priority="616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904 I843:J904 I938:J944 L937:O944 I918:J924 L917:O924 L991:O992 I991:J992 L951:O958 I951:J958 I965:J984 L965:O984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">
    <cfRule type="notContainsBlanks" dxfId="443" priority="597">
      <formula>LEN(TRIM(I1))&gt;0</formula>
    </cfRule>
  </conditionalFormatting>
  <conditionalFormatting sqref="M70:O70 L38 L6">
    <cfRule type="notContainsBlanks" dxfId="442" priority="596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904 P937:P944 P917:P924 P991:P992 P951:P958 P965:P984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">
    <cfRule type="notContainsBlanks" dxfId="441" priority="617">
      <formula>LEN(TRIM(P1))&gt;0</formula>
    </cfRule>
  </conditionalFormatting>
  <conditionalFormatting sqref="L1082:O1082">
    <cfRule type="notContainsBlanks" dxfId="440" priority="590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61:AG992 AG648:AG652 AG606:AG629 AG603:AG604 AG1010:AG1014 AG1081:AG1108 AG995:AG1008 AG49:AG50 AG23:AG45 AG81:AG418 AG424:AG447 AG452:AG458 AG449:AG450 AG464:AG466 AG52:AG79 AG1:AG21 AG471:AG505 AG516 AG531:AG601 AG528:AG529 AG520:AG526">
    <cfRule type="notContainsBlanks" dxfId="439" priority="580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574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38" priority="570" operator="equal">
      <formula>1</formula>
    </cfRule>
    <cfRule type="notContainsBlanks" dxfId="437" priority="572">
      <formula>LEN(TRIM(E1023))&gt;0</formula>
    </cfRule>
  </conditionalFormatting>
  <conditionalFormatting sqref="I1023:J1023 L1023:O1023">
    <cfRule type="notContainsBlanks" dxfId="436" priority="571">
      <formula>LEN(TRIM(I1023))&gt;0</formula>
    </cfRule>
  </conditionalFormatting>
  <conditionalFormatting sqref="P1023">
    <cfRule type="notContainsBlanks" dxfId="435" priority="573">
      <formula>LEN(TRIM(P1023))&gt;0</formula>
    </cfRule>
  </conditionalFormatting>
  <conditionalFormatting sqref="AG1023">
    <cfRule type="notContainsBlanks" dxfId="434" priority="569">
      <formula>LEN(TRIM(AG1023))&gt;0</formula>
    </cfRule>
  </conditionalFormatting>
  <conditionalFormatting sqref="B1023">
    <cfRule type="colorScale" priority="568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33" priority="564" operator="equal">
      <formula>1</formula>
    </cfRule>
    <cfRule type="notContainsBlanks" dxfId="432" priority="566">
      <formula>LEN(TRIM(E1027))&gt;0</formula>
    </cfRule>
  </conditionalFormatting>
  <conditionalFormatting sqref="I1027:J1029 L1027:O1029">
    <cfRule type="notContainsBlanks" dxfId="431" priority="565">
      <formula>LEN(TRIM(I1027))&gt;0</formula>
    </cfRule>
  </conditionalFormatting>
  <conditionalFormatting sqref="P1027:P1029">
    <cfRule type="notContainsBlanks" dxfId="430" priority="567">
      <formula>LEN(TRIM(P1027))&gt;0</formula>
    </cfRule>
  </conditionalFormatting>
  <conditionalFormatting sqref="AG1027:AG1029">
    <cfRule type="notContainsBlanks" dxfId="429" priority="563">
      <formula>LEN(TRIM(AG1027))&gt;0</formula>
    </cfRule>
  </conditionalFormatting>
  <conditionalFormatting sqref="E1015:H1016">
    <cfRule type="cellIs" dxfId="428" priority="546" operator="equal">
      <formula>1</formula>
    </cfRule>
    <cfRule type="notContainsBlanks" dxfId="427" priority="548">
      <formula>LEN(TRIM(E1015))&gt;0</formula>
    </cfRule>
  </conditionalFormatting>
  <conditionalFormatting sqref="I1015:J1016 L1015:O1016">
    <cfRule type="notContainsBlanks" dxfId="426" priority="547">
      <formula>LEN(TRIM(I1015))&gt;0</formula>
    </cfRule>
  </conditionalFormatting>
  <conditionalFormatting sqref="P1015:P1016">
    <cfRule type="notContainsBlanks" dxfId="425" priority="549">
      <formula>LEN(TRIM(P1015))&gt;0</formula>
    </cfRule>
  </conditionalFormatting>
  <conditionalFormatting sqref="AG1015:AG1016">
    <cfRule type="notContainsBlanks" dxfId="424" priority="545">
      <formula>LEN(TRIM(AG1015))&gt;0</formula>
    </cfRule>
  </conditionalFormatting>
  <conditionalFormatting sqref="B1015:B1016">
    <cfRule type="colorScale" priority="544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23" priority="540" operator="equal">
      <formula>1</formula>
    </cfRule>
    <cfRule type="notContainsBlanks" dxfId="422" priority="542">
      <formula>LEN(TRIM(E1017))&gt;0</formula>
    </cfRule>
  </conditionalFormatting>
  <conditionalFormatting sqref="L1017:O1017 I1017:J1017">
    <cfRule type="notContainsBlanks" dxfId="421" priority="541">
      <formula>LEN(TRIM(I1017))&gt;0</formula>
    </cfRule>
  </conditionalFormatting>
  <conditionalFormatting sqref="P1017">
    <cfRule type="notContainsBlanks" dxfId="420" priority="543">
      <formula>LEN(TRIM(P1017))&gt;0</formula>
    </cfRule>
  </conditionalFormatting>
  <conditionalFormatting sqref="AG1017">
    <cfRule type="notContainsBlanks" dxfId="419" priority="539">
      <formula>LEN(TRIM(AG1017))&gt;0</formula>
    </cfRule>
  </conditionalFormatting>
  <conditionalFormatting sqref="B1017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18" priority="534" operator="equal">
      <formula>1</formula>
    </cfRule>
    <cfRule type="notContainsBlanks" dxfId="417" priority="536">
      <formula>LEN(TRIM(E1026))&gt;0</formula>
    </cfRule>
  </conditionalFormatting>
  <conditionalFormatting sqref="L1026:O1026 I1026:J1026">
    <cfRule type="notContainsBlanks" dxfId="416" priority="535">
      <formula>LEN(TRIM(I1026))&gt;0</formula>
    </cfRule>
  </conditionalFormatting>
  <conditionalFormatting sqref="P1026">
    <cfRule type="notContainsBlanks" dxfId="415" priority="537">
      <formula>LEN(TRIM(P1026))&gt;0</formula>
    </cfRule>
  </conditionalFormatting>
  <conditionalFormatting sqref="AG1026">
    <cfRule type="notContainsBlanks" dxfId="414" priority="533">
      <formula>LEN(TRIM(AG1026))&gt;0</formula>
    </cfRule>
  </conditionalFormatting>
  <conditionalFormatting sqref="B1026">
    <cfRule type="colorScale" priority="532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13" priority="528" operator="equal">
      <formula>1</formula>
    </cfRule>
    <cfRule type="notContainsBlanks" dxfId="412" priority="530">
      <formula>LEN(TRIM(E1024))&gt;0</formula>
    </cfRule>
  </conditionalFormatting>
  <conditionalFormatting sqref="I1024:J1025 L1024:O1025">
    <cfRule type="notContainsBlanks" dxfId="411" priority="529">
      <formula>LEN(TRIM(I1024))&gt;0</formula>
    </cfRule>
  </conditionalFormatting>
  <conditionalFormatting sqref="P1024:P1025">
    <cfRule type="notContainsBlanks" dxfId="410" priority="531">
      <formula>LEN(TRIM(P1024))&gt;0</formula>
    </cfRule>
  </conditionalFormatting>
  <conditionalFormatting sqref="AG1024:AG1025">
    <cfRule type="notContainsBlanks" dxfId="409" priority="527">
      <formula>LEN(TRIM(AG1024))&gt;0</formula>
    </cfRule>
  </conditionalFormatting>
  <conditionalFormatting sqref="B1024:B1025">
    <cfRule type="colorScale" priority="526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08" priority="522" operator="equal">
      <formula>1</formula>
    </cfRule>
    <cfRule type="notContainsBlanks" dxfId="407" priority="524">
      <formula>LEN(TRIM(E1033))&gt;0</formula>
    </cfRule>
  </conditionalFormatting>
  <conditionalFormatting sqref="I1033:J1035 L1033:O1035">
    <cfRule type="notContainsBlanks" dxfId="406" priority="523">
      <formula>LEN(TRIM(I1033))&gt;0</formula>
    </cfRule>
  </conditionalFormatting>
  <conditionalFormatting sqref="P1033:P1035">
    <cfRule type="notContainsBlanks" dxfId="405" priority="525">
      <formula>LEN(TRIM(P1033))&gt;0</formula>
    </cfRule>
  </conditionalFormatting>
  <conditionalFormatting sqref="AG1033:AG1035">
    <cfRule type="notContainsBlanks" dxfId="404" priority="521">
      <formula>LEN(TRIM(AG1033))&gt;0</formula>
    </cfRule>
  </conditionalFormatting>
  <conditionalFormatting sqref="B1033:B1035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03" priority="516" operator="equal">
      <formula>1</formula>
    </cfRule>
    <cfRule type="notContainsBlanks" dxfId="402" priority="518">
      <formula>LEN(TRIM(E1040))&gt;0</formula>
    </cfRule>
  </conditionalFormatting>
  <conditionalFormatting sqref="I1040:J1042 L1040:O1042">
    <cfRule type="notContainsBlanks" dxfId="401" priority="517">
      <formula>LEN(TRIM(I1040))&gt;0</formula>
    </cfRule>
  </conditionalFormatting>
  <conditionalFormatting sqref="P1040:P1042">
    <cfRule type="notContainsBlanks" dxfId="400" priority="519">
      <formula>LEN(TRIM(P1040))&gt;0</formula>
    </cfRule>
  </conditionalFormatting>
  <conditionalFormatting sqref="AG1040:AG1042">
    <cfRule type="notContainsBlanks" dxfId="399" priority="515">
      <formula>LEN(TRIM(AG1040))&gt;0</formula>
    </cfRule>
  </conditionalFormatting>
  <conditionalFormatting sqref="B1040:B1042">
    <cfRule type="colorScale" priority="514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398" priority="510" operator="equal">
      <formula>1</formula>
    </cfRule>
    <cfRule type="notContainsBlanks" dxfId="397" priority="512">
      <formula>LEN(TRIM(E1036))&gt;0</formula>
    </cfRule>
  </conditionalFormatting>
  <conditionalFormatting sqref="I1036:J1036 L1036:O1036">
    <cfRule type="notContainsBlanks" dxfId="396" priority="511">
      <formula>LEN(TRIM(I1036))&gt;0</formula>
    </cfRule>
  </conditionalFormatting>
  <conditionalFormatting sqref="P1036">
    <cfRule type="notContainsBlanks" dxfId="395" priority="513">
      <formula>LEN(TRIM(P1036))&gt;0</formula>
    </cfRule>
  </conditionalFormatting>
  <conditionalFormatting sqref="AG1036">
    <cfRule type="notContainsBlanks" dxfId="394" priority="509">
      <formula>LEN(TRIM(AG1036))&gt;0</formula>
    </cfRule>
  </conditionalFormatting>
  <conditionalFormatting sqref="B1036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393" priority="504" operator="equal">
      <formula>1</formula>
    </cfRule>
    <cfRule type="notContainsBlanks" dxfId="392" priority="506">
      <formula>LEN(TRIM(E1043))&gt;0</formula>
    </cfRule>
  </conditionalFormatting>
  <conditionalFormatting sqref="I1043:J1043 L1043:O1043">
    <cfRule type="notContainsBlanks" dxfId="391" priority="505">
      <formula>LEN(TRIM(I1043))&gt;0</formula>
    </cfRule>
  </conditionalFormatting>
  <conditionalFormatting sqref="P1043">
    <cfRule type="notContainsBlanks" dxfId="390" priority="507">
      <formula>LEN(TRIM(P1043))&gt;0</formula>
    </cfRule>
  </conditionalFormatting>
  <conditionalFormatting sqref="AG1043">
    <cfRule type="notContainsBlanks" dxfId="389" priority="503">
      <formula>LEN(TRIM(AG1043))&gt;0</formula>
    </cfRule>
  </conditionalFormatting>
  <conditionalFormatting sqref="B1043">
    <cfRule type="colorScale" priority="50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88" priority="498" operator="equal">
      <formula>1</formula>
    </cfRule>
    <cfRule type="notContainsBlanks" dxfId="387" priority="500">
      <formula>LEN(TRIM(E1050))&gt;0</formula>
    </cfRule>
  </conditionalFormatting>
  <conditionalFormatting sqref="L1050:O1053 I1050:J1053">
    <cfRule type="notContainsBlanks" dxfId="386" priority="499">
      <formula>LEN(TRIM(I1050))&gt;0</formula>
    </cfRule>
  </conditionalFormatting>
  <conditionalFormatting sqref="P1050:P1053">
    <cfRule type="notContainsBlanks" dxfId="385" priority="501">
      <formula>LEN(TRIM(P1050))&gt;0</formula>
    </cfRule>
  </conditionalFormatting>
  <conditionalFormatting sqref="AG1050:AG1053">
    <cfRule type="notContainsBlanks" dxfId="384" priority="497">
      <formula>LEN(TRIM(AG1050))&gt;0</formula>
    </cfRule>
  </conditionalFormatting>
  <conditionalFormatting sqref="B1050:B1053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83" priority="492" operator="equal">
      <formula>1</formula>
    </cfRule>
    <cfRule type="notContainsBlanks" dxfId="382" priority="494">
      <formula>LEN(TRIM(E1049))&gt;0</formula>
    </cfRule>
  </conditionalFormatting>
  <conditionalFormatting sqref="L1049:O1049 I1049:J1049">
    <cfRule type="notContainsBlanks" dxfId="381" priority="493">
      <formula>LEN(TRIM(I1049))&gt;0</formula>
    </cfRule>
  </conditionalFormatting>
  <conditionalFormatting sqref="P1049">
    <cfRule type="notContainsBlanks" dxfId="380" priority="495">
      <formula>LEN(TRIM(P1049))&gt;0</formula>
    </cfRule>
  </conditionalFormatting>
  <conditionalFormatting sqref="AG1049">
    <cfRule type="notContainsBlanks" dxfId="379" priority="491">
      <formula>LEN(TRIM(AG1049))&gt;0</formula>
    </cfRule>
  </conditionalFormatting>
  <conditionalFormatting sqref="B1049">
    <cfRule type="colorScale" priority="49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78" priority="486" operator="equal">
      <formula>1</formula>
    </cfRule>
    <cfRule type="notContainsBlanks" dxfId="377" priority="488">
      <formula>LEN(TRIM(E1059))&gt;0</formula>
    </cfRule>
  </conditionalFormatting>
  <conditionalFormatting sqref="L1059:O1062 I1059:J1062">
    <cfRule type="notContainsBlanks" dxfId="376" priority="487">
      <formula>LEN(TRIM(I1059))&gt;0</formula>
    </cfRule>
  </conditionalFormatting>
  <conditionalFormatting sqref="P1059:P1062">
    <cfRule type="notContainsBlanks" dxfId="375" priority="489">
      <formula>LEN(TRIM(P1059))&gt;0</formula>
    </cfRule>
  </conditionalFormatting>
  <conditionalFormatting sqref="AG1059:AG1062">
    <cfRule type="notContainsBlanks" dxfId="374" priority="485">
      <formula>LEN(TRIM(AG1059))&gt;0</formula>
    </cfRule>
  </conditionalFormatting>
  <conditionalFormatting sqref="B1059:B1062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373" priority="480" operator="equal">
      <formula>1</formula>
    </cfRule>
    <cfRule type="notContainsBlanks" dxfId="372" priority="482">
      <formula>LEN(TRIM(E1058))&gt;0</formula>
    </cfRule>
  </conditionalFormatting>
  <conditionalFormatting sqref="L1058:O1058 I1058:J1058">
    <cfRule type="notContainsBlanks" dxfId="371" priority="481">
      <formula>LEN(TRIM(I1058))&gt;0</formula>
    </cfRule>
  </conditionalFormatting>
  <conditionalFormatting sqref="P1058">
    <cfRule type="notContainsBlanks" dxfId="370" priority="483">
      <formula>LEN(TRIM(P1058))&gt;0</formula>
    </cfRule>
  </conditionalFormatting>
  <conditionalFormatting sqref="AG1058">
    <cfRule type="notContainsBlanks" dxfId="369" priority="479">
      <formula>LEN(TRIM(AG1058))&gt;0</formula>
    </cfRule>
  </conditionalFormatting>
  <conditionalFormatting sqref="B1058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368" priority="474" operator="equal">
      <formula>1</formula>
    </cfRule>
    <cfRule type="notContainsBlanks" dxfId="367" priority="476">
      <formula>LEN(TRIM(E1068))&gt;0</formula>
    </cfRule>
  </conditionalFormatting>
  <conditionalFormatting sqref="L1068:O1071 I1068:J1071">
    <cfRule type="notContainsBlanks" dxfId="366" priority="475">
      <formula>LEN(TRIM(I1068))&gt;0</formula>
    </cfRule>
  </conditionalFormatting>
  <conditionalFormatting sqref="P1068:P1071">
    <cfRule type="notContainsBlanks" dxfId="365" priority="477">
      <formula>LEN(TRIM(P1068))&gt;0</formula>
    </cfRule>
  </conditionalFormatting>
  <conditionalFormatting sqref="AG1068:AG1071">
    <cfRule type="notContainsBlanks" dxfId="364" priority="473">
      <formula>LEN(TRIM(AG1068))&gt;0</formula>
    </cfRule>
  </conditionalFormatting>
  <conditionalFormatting sqref="B1068:B1071">
    <cfRule type="colorScale" priority="47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363" priority="468" operator="equal">
      <formula>1</formula>
    </cfRule>
    <cfRule type="notContainsBlanks" dxfId="362" priority="470">
      <formula>LEN(TRIM(E1067))&gt;0</formula>
    </cfRule>
  </conditionalFormatting>
  <conditionalFormatting sqref="L1067:O1067 I1067:J1067">
    <cfRule type="notContainsBlanks" dxfId="361" priority="469">
      <formula>LEN(TRIM(I1067))&gt;0</formula>
    </cfRule>
  </conditionalFormatting>
  <conditionalFormatting sqref="P1067">
    <cfRule type="notContainsBlanks" dxfId="360" priority="471">
      <formula>LEN(TRIM(P1067))&gt;0</formula>
    </cfRule>
  </conditionalFormatting>
  <conditionalFormatting sqref="AG1067">
    <cfRule type="notContainsBlanks" dxfId="359" priority="467">
      <formula>LEN(TRIM(AG1067))&gt;0</formula>
    </cfRule>
  </conditionalFormatting>
  <conditionalFormatting sqref="B1067">
    <cfRule type="colorScale" priority="466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58" priority="462" operator="equal">
      <formula>1</formula>
    </cfRule>
    <cfRule type="notContainsBlanks" dxfId="357" priority="464">
      <formula>LEN(TRIM(E1077))&gt;0</formula>
    </cfRule>
  </conditionalFormatting>
  <conditionalFormatting sqref="L1077:O1080 I1077:J1080">
    <cfRule type="notContainsBlanks" dxfId="356" priority="463">
      <formula>LEN(TRIM(I1077))&gt;0</formula>
    </cfRule>
  </conditionalFormatting>
  <conditionalFormatting sqref="P1077:P1080">
    <cfRule type="notContainsBlanks" dxfId="355" priority="465">
      <formula>LEN(TRIM(P1077))&gt;0</formula>
    </cfRule>
  </conditionalFormatting>
  <conditionalFormatting sqref="AG1077:AG1080">
    <cfRule type="notContainsBlanks" dxfId="354" priority="461">
      <formula>LEN(TRIM(AG1077))&gt;0</formula>
    </cfRule>
  </conditionalFormatting>
  <conditionalFormatting sqref="B1077:B1080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53" priority="456" operator="equal">
      <formula>1</formula>
    </cfRule>
    <cfRule type="notContainsBlanks" dxfId="352" priority="458">
      <formula>LEN(TRIM(E1076))&gt;0</formula>
    </cfRule>
  </conditionalFormatting>
  <conditionalFormatting sqref="L1076:O1076 I1076:J1076">
    <cfRule type="notContainsBlanks" dxfId="351" priority="457">
      <formula>LEN(TRIM(I1076))&gt;0</formula>
    </cfRule>
  </conditionalFormatting>
  <conditionalFormatting sqref="P1076">
    <cfRule type="notContainsBlanks" dxfId="350" priority="459">
      <formula>LEN(TRIM(P1076))&gt;0</formula>
    </cfRule>
  </conditionalFormatting>
  <conditionalFormatting sqref="AG1076">
    <cfRule type="notContainsBlanks" dxfId="349" priority="455">
      <formula>LEN(TRIM(AG1076))&gt;0</formula>
    </cfRule>
  </conditionalFormatting>
  <conditionalFormatting sqref="B1076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48" priority="453">
      <formula>LEN(TRIM(L994))&gt;0</formula>
    </cfRule>
  </conditionalFormatting>
  <conditionalFormatting sqref="AG994">
    <cfRule type="notContainsBlanks" dxfId="347" priority="452">
      <formula>LEN(TRIM(AG994))&gt;0</formula>
    </cfRule>
  </conditionalFormatting>
  <conditionalFormatting sqref="B994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46" priority="447" operator="equal">
      <formula>1</formula>
    </cfRule>
    <cfRule type="notContainsBlanks" dxfId="345" priority="449">
      <formula>LEN(TRIM(E80))&gt;0</formula>
    </cfRule>
  </conditionalFormatting>
  <conditionalFormatting sqref="I80:J80 L80:O80">
    <cfRule type="notContainsBlanks" dxfId="344" priority="448">
      <formula>LEN(TRIM(I80))&gt;0</formula>
    </cfRule>
  </conditionalFormatting>
  <conditionalFormatting sqref="P80">
    <cfRule type="notContainsBlanks" dxfId="343" priority="450">
      <formula>LEN(TRIM(P80))&gt;0</formula>
    </cfRule>
  </conditionalFormatting>
  <conditionalFormatting sqref="AG80">
    <cfRule type="notContainsBlanks" dxfId="342" priority="446">
      <formula>LEN(TRIM(AG80))&gt;0</formula>
    </cfRule>
  </conditionalFormatting>
  <conditionalFormatting sqref="B80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41" priority="442" operator="equal">
      <formula>1</formula>
    </cfRule>
    <cfRule type="notContainsBlanks" dxfId="340" priority="444">
      <formula>LEN(TRIM(E81))&gt;0</formula>
    </cfRule>
  </conditionalFormatting>
  <conditionalFormatting sqref="I81:I84 I87">
    <cfRule type="notContainsBlanks" dxfId="339" priority="443">
      <formula>LEN(TRIM(I81))&gt;0</formula>
    </cfRule>
  </conditionalFormatting>
  <conditionalFormatting sqref="B81:B87">
    <cfRule type="colorScale" priority="44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38" priority="436" operator="equal">
      <formula>1</formula>
    </cfRule>
    <cfRule type="notContainsBlanks" dxfId="337" priority="439">
      <formula>LEN(TRIM(E22))&gt;0</formula>
    </cfRule>
  </conditionalFormatting>
  <conditionalFormatting sqref="I22:J22">
    <cfRule type="notContainsBlanks" dxfId="336" priority="438">
      <formula>LEN(TRIM(I22))&gt;0</formula>
    </cfRule>
  </conditionalFormatting>
  <conditionalFormatting sqref="L22:O22">
    <cfRule type="notContainsBlanks" dxfId="335" priority="437">
      <formula>LEN(TRIM(L22))&gt;0</formula>
    </cfRule>
  </conditionalFormatting>
  <conditionalFormatting sqref="P22">
    <cfRule type="notContainsBlanks" dxfId="334" priority="440">
      <formula>LEN(TRIM(P22))&gt;0</formula>
    </cfRule>
  </conditionalFormatting>
  <conditionalFormatting sqref="AG22">
    <cfRule type="notContainsBlanks" dxfId="333" priority="435">
      <formula>LEN(TRIM(AG22))&gt;0</formula>
    </cfRule>
  </conditionalFormatting>
  <conditionalFormatting sqref="B22">
    <cfRule type="colorScale" priority="43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32" priority="431" operator="equal">
      <formula>1</formula>
    </cfRule>
    <cfRule type="notContainsBlanks" dxfId="331" priority="433">
      <formula>LEN(TRIM(E30))&gt;0</formula>
    </cfRule>
  </conditionalFormatting>
  <conditionalFormatting sqref="J23:J26 I30:J34 J29">
    <cfRule type="notContainsBlanks" dxfId="330" priority="432">
      <formula>LEN(TRIM(I23))&gt;0</formula>
    </cfRule>
  </conditionalFormatting>
  <conditionalFormatting sqref="B30:B34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29" priority="427" operator="equal">
      <formula>1</formula>
    </cfRule>
    <cfRule type="notContainsBlanks" dxfId="328" priority="429">
      <formula>LEN(TRIM(E23))&gt;0</formula>
    </cfRule>
  </conditionalFormatting>
  <conditionalFormatting sqref="I23:I26 I29">
    <cfRule type="notContainsBlanks" dxfId="327" priority="428">
      <formula>LEN(TRIM(I23))&gt;0</formula>
    </cfRule>
  </conditionalFormatting>
  <conditionalFormatting sqref="B23:B29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26" priority="422" operator="equal">
      <formula>1</formula>
    </cfRule>
    <cfRule type="notContainsBlanks" dxfId="325" priority="424">
      <formula>LEN(TRIM(E51))&gt;0</formula>
    </cfRule>
  </conditionalFormatting>
  <conditionalFormatting sqref="I51:J51 L51:O51">
    <cfRule type="notContainsBlanks" dxfId="324" priority="423">
      <formula>LEN(TRIM(I51))&gt;0</formula>
    </cfRule>
  </conditionalFormatting>
  <conditionalFormatting sqref="P51">
    <cfRule type="notContainsBlanks" dxfId="323" priority="425">
      <formula>LEN(TRIM(P51))&gt;0</formula>
    </cfRule>
  </conditionalFormatting>
  <conditionalFormatting sqref="AG51">
    <cfRule type="notContainsBlanks" dxfId="322" priority="421">
      <formula>LEN(TRIM(AG51))&gt;0</formula>
    </cfRule>
  </conditionalFormatting>
  <conditionalFormatting sqref="B51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21" priority="418">
      <formula>LEN(TRIM(J52))&gt;0</formula>
    </cfRule>
  </conditionalFormatting>
  <conditionalFormatting sqref="E52:H58">
    <cfRule type="cellIs" dxfId="320" priority="413" operator="equal">
      <formula>1</formula>
    </cfRule>
    <cfRule type="notContainsBlanks" dxfId="319" priority="415">
      <formula>LEN(TRIM(E52))&gt;0</formula>
    </cfRule>
  </conditionalFormatting>
  <conditionalFormatting sqref="I52:I55 I58">
    <cfRule type="notContainsBlanks" dxfId="318" priority="414">
      <formula>LEN(TRIM(I52))&gt;0</formula>
    </cfRule>
  </conditionalFormatting>
  <conditionalFormatting sqref="B52:B58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17" priority="410" operator="equal">
      <formula>1</formula>
    </cfRule>
    <cfRule type="notContainsBlanks" dxfId="316" priority="411">
      <formula>LEN(TRIM(E412))&gt;0</formula>
    </cfRule>
  </conditionalFormatting>
  <conditionalFormatting sqref="B412:B418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15" priority="405" operator="equal">
      <formula>1</formula>
    </cfRule>
    <cfRule type="notContainsBlanks" dxfId="314" priority="407">
      <formula>LEN(TRIM(E451))&gt;0</formula>
    </cfRule>
  </conditionalFormatting>
  <conditionalFormatting sqref="L451:O451 I451:J451">
    <cfRule type="notContainsBlanks" dxfId="313" priority="406">
      <formula>LEN(TRIM(I451))&gt;0</formula>
    </cfRule>
  </conditionalFormatting>
  <conditionalFormatting sqref="P451">
    <cfRule type="notContainsBlanks" dxfId="312" priority="408">
      <formula>LEN(TRIM(P451))&gt;0</formula>
    </cfRule>
  </conditionalFormatting>
  <conditionalFormatting sqref="AG451">
    <cfRule type="notContainsBlanks" dxfId="311" priority="404">
      <formula>LEN(TRIM(AG451))&gt;0</formula>
    </cfRule>
  </conditionalFormatting>
  <conditionalFormatting sqref="B451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10" priority="401" operator="equal">
      <formula>1</formula>
    </cfRule>
    <cfRule type="notContainsBlanks" dxfId="309" priority="402">
      <formula>LEN(TRIM(G452))&gt;0</formula>
    </cfRule>
  </conditionalFormatting>
  <conditionalFormatting sqref="E452:F458">
    <cfRule type="cellIs" dxfId="308" priority="398" operator="equal">
      <formula>1</formula>
    </cfRule>
    <cfRule type="notContainsBlanks" dxfId="307" priority="399">
      <formula>LEN(TRIM(E452))&gt;0</formula>
    </cfRule>
  </conditionalFormatting>
  <conditionalFormatting sqref="B452:B458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06" priority="395" operator="equal">
      <formula>1</formula>
    </cfRule>
    <cfRule type="notContainsBlanks" dxfId="305" priority="396">
      <formula>LEN(TRIM(E483))&gt;0</formula>
    </cfRule>
  </conditionalFormatting>
  <conditionalFormatting sqref="B483:B485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04" priority="382" operator="equal">
      <formula>1</formula>
    </cfRule>
    <cfRule type="notContainsBlanks" dxfId="303" priority="384">
      <formula>LEN(TRIM(E1109))&gt;0</formula>
    </cfRule>
  </conditionalFormatting>
  <conditionalFormatting sqref="L1109:O1110 I1109:J1110 I1112:J1113 L1112:O1113">
    <cfRule type="notContainsBlanks" dxfId="302" priority="383">
      <formula>LEN(TRIM(I1109))&gt;0</formula>
    </cfRule>
  </conditionalFormatting>
  <conditionalFormatting sqref="P1109:P1110 P1112:P1113">
    <cfRule type="notContainsBlanks" dxfId="301" priority="385">
      <formula>LEN(TRIM(P1109))&gt;0</formula>
    </cfRule>
  </conditionalFormatting>
  <conditionalFormatting sqref="AG1109:AG1110 AG1112:AG1113">
    <cfRule type="notContainsBlanks" dxfId="300" priority="381">
      <formula>LEN(TRIM(AG1109))&gt;0</formula>
    </cfRule>
  </conditionalFormatting>
  <conditionalFormatting sqref="B1109:B1110 B1112:B1113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299" priority="375" operator="equal">
      <formula>1</formula>
    </cfRule>
    <cfRule type="notContainsBlanks" dxfId="298" priority="377">
      <formula>LEN(TRIM(E1114))&gt;0</formula>
    </cfRule>
  </conditionalFormatting>
  <conditionalFormatting sqref="L1114:O1115 I1114:J1115 I1117:J1118 L1117:O1118">
    <cfRule type="notContainsBlanks" dxfId="297" priority="376">
      <formula>LEN(TRIM(I1114))&gt;0</formula>
    </cfRule>
  </conditionalFormatting>
  <conditionalFormatting sqref="P1114:P1115 P1117:P1118">
    <cfRule type="notContainsBlanks" dxfId="296" priority="378">
      <formula>LEN(TRIM(P1114))&gt;0</formula>
    </cfRule>
  </conditionalFormatting>
  <conditionalFormatting sqref="AG1114:AG1115 AG1117:AG1118">
    <cfRule type="notContainsBlanks" dxfId="295" priority="374">
      <formula>LEN(TRIM(AG1114))&gt;0</formula>
    </cfRule>
  </conditionalFormatting>
  <conditionalFormatting sqref="B1114:B1115 B1117:B1118">
    <cfRule type="colorScale" priority="373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294" priority="368" operator="equal">
      <formula>1</formula>
    </cfRule>
    <cfRule type="notContainsBlanks" dxfId="293" priority="370">
      <formula>LEN(TRIM(E1119))&gt;0</formula>
    </cfRule>
  </conditionalFormatting>
  <conditionalFormatting sqref="L1119:O1120 I1119:J1120 I1122:J1123 L1122:O1123">
    <cfRule type="notContainsBlanks" dxfId="292" priority="369">
      <formula>LEN(TRIM(I1119))&gt;0</formula>
    </cfRule>
  </conditionalFormatting>
  <conditionalFormatting sqref="P1119:P1120 P1122:P1123">
    <cfRule type="notContainsBlanks" dxfId="291" priority="371">
      <formula>LEN(TRIM(P1119))&gt;0</formula>
    </cfRule>
  </conditionalFormatting>
  <conditionalFormatting sqref="AG1119:AG1120 AG1122:AG1123">
    <cfRule type="notContainsBlanks" dxfId="290" priority="367">
      <formula>LEN(TRIM(AG1119))&gt;0</formula>
    </cfRule>
  </conditionalFormatting>
  <conditionalFormatting sqref="B1119:B1120 B1122:B1123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289" priority="361" operator="equal">
      <formula>1</formula>
    </cfRule>
    <cfRule type="notContainsBlanks" dxfId="288" priority="363">
      <formula>LEN(TRIM(E1124))&gt;0</formula>
    </cfRule>
  </conditionalFormatting>
  <conditionalFormatting sqref="L1124:O1125 I1124:J1125 I1127:J1128 L1127:O1128">
    <cfRule type="notContainsBlanks" dxfId="287" priority="362">
      <formula>LEN(TRIM(I1124))&gt;0</formula>
    </cfRule>
  </conditionalFormatting>
  <conditionalFormatting sqref="P1124:P1125 P1127:P1128">
    <cfRule type="notContainsBlanks" dxfId="286" priority="364">
      <formula>LEN(TRIM(P1124))&gt;0</formula>
    </cfRule>
  </conditionalFormatting>
  <conditionalFormatting sqref="AG1124:AG1125 AG1127:AG1128">
    <cfRule type="notContainsBlanks" dxfId="285" priority="360">
      <formula>LEN(TRIM(AG1124))&gt;0</formula>
    </cfRule>
  </conditionalFormatting>
  <conditionalFormatting sqref="B1124:B1125 B1127:B1128">
    <cfRule type="colorScale" priority="359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284" priority="354" operator="equal">
      <formula>1</formula>
    </cfRule>
    <cfRule type="notContainsBlanks" dxfId="283" priority="356">
      <formula>LEN(TRIM(E1129))&gt;0</formula>
    </cfRule>
  </conditionalFormatting>
  <conditionalFormatting sqref="L1129:O1130 I1129:J1130 I1133:J1134 L1133:O1134">
    <cfRule type="notContainsBlanks" dxfId="282" priority="355">
      <formula>LEN(TRIM(I1129))&gt;0</formula>
    </cfRule>
  </conditionalFormatting>
  <conditionalFormatting sqref="P1129:P1130 P1133:P1134">
    <cfRule type="notContainsBlanks" dxfId="281" priority="357">
      <formula>LEN(TRIM(P1129))&gt;0</formula>
    </cfRule>
  </conditionalFormatting>
  <conditionalFormatting sqref="AG1129:AG1130 AG1133:AG1134">
    <cfRule type="notContainsBlanks" dxfId="280" priority="353">
      <formula>LEN(TRIM(AG1129))&gt;0</formula>
    </cfRule>
  </conditionalFormatting>
  <conditionalFormatting sqref="B1129:B1130 B1133:B1134">
    <cfRule type="colorScale" priority="352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279" priority="347" operator="equal">
      <formula>1</formula>
    </cfRule>
    <cfRule type="notContainsBlanks" dxfId="278" priority="349">
      <formula>LEN(TRIM(E1135))&gt;0</formula>
    </cfRule>
  </conditionalFormatting>
  <conditionalFormatting sqref="L1135:O1136 I1135:J1136 I1139:J1140 L1139:O1140">
    <cfRule type="notContainsBlanks" dxfId="277" priority="348">
      <formula>LEN(TRIM(I1135))&gt;0</formula>
    </cfRule>
  </conditionalFormatting>
  <conditionalFormatting sqref="P1135:P1136 P1139:P1140">
    <cfRule type="notContainsBlanks" dxfId="276" priority="350">
      <formula>LEN(TRIM(P1135))&gt;0</formula>
    </cfRule>
  </conditionalFormatting>
  <conditionalFormatting sqref="AG1135:AG1136 AG1139:AG1140">
    <cfRule type="notContainsBlanks" dxfId="275" priority="346">
      <formula>LEN(TRIM(AG1135))&gt;0</formula>
    </cfRule>
  </conditionalFormatting>
  <conditionalFormatting sqref="B1135:B1136 B1139:B1140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274" priority="340" operator="equal">
      <formula>1</formula>
    </cfRule>
    <cfRule type="notContainsBlanks" dxfId="273" priority="342">
      <formula>LEN(TRIM(E1141))&gt;0</formula>
    </cfRule>
  </conditionalFormatting>
  <conditionalFormatting sqref="L1141:O1142 I1141:J1142 I1145:J1146 L1145:O1146 L1148:O1148 L1154:O1155 I1148:J1155">
    <cfRule type="notContainsBlanks" dxfId="272" priority="341">
      <formula>LEN(TRIM(I1141))&gt;0</formula>
    </cfRule>
  </conditionalFormatting>
  <conditionalFormatting sqref="P1141:P1142 P1145:P1146 P1148 P1154:P1155">
    <cfRule type="notContainsBlanks" dxfId="271" priority="343">
      <formula>LEN(TRIM(P1141))&gt;0</formula>
    </cfRule>
  </conditionalFormatting>
  <conditionalFormatting sqref="AG1141:AG1142 AG1145:AG1146 AG1148:AG1155">
    <cfRule type="notContainsBlanks" dxfId="270" priority="339">
      <formula>LEN(TRIM(AG1141))&gt;0</formula>
    </cfRule>
  </conditionalFormatting>
  <conditionalFormatting sqref="B1141:B1142 B1145:B1146 B1148 B1154:B1155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269" priority="326" operator="equal">
      <formula>1</formula>
    </cfRule>
    <cfRule type="notContainsBlanks" dxfId="268" priority="328">
      <formula>LEN(TRIM(E1157))&gt;0</formula>
    </cfRule>
  </conditionalFormatting>
  <conditionalFormatting sqref="L1157:O1162 I1157:J1162">
    <cfRule type="notContainsBlanks" dxfId="267" priority="327">
      <formula>LEN(TRIM(I1157))&gt;0</formula>
    </cfRule>
  </conditionalFormatting>
  <conditionalFormatting sqref="P1157:P1162">
    <cfRule type="notContainsBlanks" dxfId="266" priority="329">
      <formula>LEN(TRIM(P1157))&gt;0</formula>
    </cfRule>
  </conditionalFormatting>
  <conditionalFormatting sqref="AG1157:AG1158 AG1160:AG1162">
    <cfRule type="notContainsBlanks" dxfId="265" priority="325">
      <formula>LEN(TRIM(AG1157))&gt;0</formula>
    </cfRule>
  </conditionalFormatting>
  <conditionalFormatting sqref="B1157:B1162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64" priority="321">
      <formula>LEN(TRIM(M202))&gt;0</formula>
    </cfRule>
  </conditionalFormatting>
  <conditionalFormatting sqref="P202:P205">
    <cfRule type="notContainsBlanks" dxfId="263" priority="322">
      <formula>LEN(TRIM(P202))&gt;0</formula>
    </cfRule>
  </conditionalFormatting>
  <conditionalFormatting sqref="L244:O247 L240:L243">
    <cfRule type="notContainsBlanks" dxfId="262" priority="319">
      <formula>LEN(TRIM(L240))&gt;0</formula>
    </cfRule>
  </conditionalFormatting>
  <conditionalFormatting sqref="P244:P247">
    <cfRule type="notContainsBlanks" dxfId="261" priority="320">
      <formula>LEN(TRIM(P244))&gt;0</formula>
    </cfRule>
  </conditionalFormatting>
  <conditionalFormatting sqref="M240:O243">
    <cfRule type="notContainsBlanks" dxfId="260" priority="317">
      <formula>LEN(TRIM(M240))&gt;0</formula>
    </cfRule>
  </conditionalFormatting>
  <conditionalFormatting sqref="P240:P243">
    <cfRule type="notContainsBlanks" dxfId="259" priority="318">
      <formula>LEN(TRIM(P240))&gt;0</formula>
    </cfRule>
  </conditionalFormatting>
  <conditionalFormatting sqref="M221:O224">
    <cfRule type="notContainsBlanks" dxfId="258" priority="315">
      <formula>LEN(TRIM(M221))&gt;0</formula>
    </cfRule>
  </conditionalFormatting>
  <conditionalFormatting sqref="P221:P224">
    <cfRule type="notContainsBlanks" dxfId="257" priority="316">
      <formula>LEN(TRIM(P221))&gt;0</formula>
    </cfRule>
  </conditionalFormatting>
  <conditionalFormatting sqref="L257:O258 I257:J268 L263:O268 L259:L262">
    <cfRule type="notContainsBlanks" dxfId="256" priority="313">
      <formula>LEN(TRIM(I257))&gt;0</formula>
    </cfRule>
  </conditionalFormatting>
  <conditionalFormatting sqref="P257:P258 P263:P268">
    <cfRule type="notContainsBlanks" dxfId="255" priority="314">
      <formula>LEN(TRIM(P257))&gt;0</formula>
    </cfRule>
  </conditionalFormatting>
  <conditionalFormatting sqref="M259:O262">
    <cfRule type="notContainsBlanks" dxfId="254" priority="310">
      <formula>LEN(TRIM(M259))&gt;0</formula>
    </cfRule>
  </conditionalFormatting>
  <conditionalFormatting sqref="P259:P262">
    <cfRule type="notContainsBlanks" dxfId="253" priority="311">
      <formula>LEN(TRIM(P259))&gt;0</formula>
    </cfRule>
  </conditionalFormatting>
  <conditionalFormatting sqref="P289">
    <cfRule type="notContainsBlanks" dxfId="252" priority="309">
      <formula>LEN(TRIM(P289))&gt;0</formula>
    </cfRule>
  </conditionalFormatting>
  <conditionalFormatting sqref="I335:J340 L335:O340">
    <cfRule type="notContainsBlanks" dxfId="251" priority="306">
      <formula>LEN(TRIM(I335))&gt;0</formula>
    </cfRule>
  </conditionalFormatting>
  <conditionalFormatting sqref="P335:P340">
    <cfRule type="notContainsBlanks" dxfId="250" priority="307">
      <formula>LEN(TRIM(P335))&gt;0</formula>
    </cfRule>
  </conditionalFormatting>
  <conditionalFormatting sqref="L346:O346">
    <cfRule type="notContainsBlanks" dxfId="249" priority="303">
      <formula>LEN(TRIM(L346))&gt;0</formula>
    </cfRule>
  </conditionalFormatting>
  <conditionalFormatting sqref="P346">
    <cfRule type="notContainsBlanks" dxfId="248" priority="304">
      <formula>LEN(TRIM(P346))&gt;0</formula>
    </cfRule>
  </conditionalFormatting>
  <conditionalFormatting sqref="L345:O345">
    <cfRule type="notContainsBlanks" dxfId="247" priority="300">
      <formula>LEN(TRIM(L345))&gt;0</formula>
    </cfRule>
  </conditionalFormatting>
  <conditionalFormatting sqref="P345">
    <cfRule type="notContainsBlanks" dxfId="246" priority="301">
      <formula>LEN(TRIM(P345))&gt;0</formula>
    </cfRule>
  </conditionalFormatting>
  <conditionalFormatting sqref="I348:J349">
    <cfRule type="notContainsBlanks" dxfId="245" priority="299">
      <formula>LEN(TRIM(I348))&gt;0</formula>
    </cfRule>
  </conditionalFormatting>
  <conditionalFormatting sqref="I837:J842 L837:O842">
    <cfRule type="notContainsBlanks" dxfId="244" priority="296">
      <formula>LEN(TRIM(I837))&gt;0</formula>
    </cfRule>
  </conditionalFormatting>
  <conditionalFormatting sqref="P837:P842">
    <cfRule type="notContainsBlanks" dxfId="243" priority="297">
      <formula>LEN(TRIM(P837))&gt;0</formula>
    </cfRule>
  </conditionalFormatting>
  <conditionalFormatting sqref="I925:J930 L925:O930">
    <cfRule type="notContainsBlanks" dxfId="242" priority="293">
      <formula>LEN(TRIM(I925))&gt;0</formula>
    </cfRule>
  </conditionalFormatting>
  <conditionalFormatting sqref="P925:P930">
    <cfRule type="notContainsBlanks" dxfId="241" priority="294">
      <formula>LEN(TRIM(P925))&gt;0</formula>
    </cfRule>
  </conditionalFormatting>
  <conditionalFormatting sqref="L912:O914 L916:O916">
    <cfRule type="notContainsBlanks" dxfId="240" priority="290">
      <formula>LEN(TRIM(L912))&gt;0</formula>
    </cfRule>
  </conditionalFormatting>
  <conditionalFormatting sqref="P912:P914 P916">
    <cfRule type="notContainsBlanks" dxfId="239" priority="291">
      <formula>LEN(TRIM(P912))&gt;0</formula>
    </cfRule>
  </conditionalFormatting>
  <conditionalFormatting sqref="L915:O915">
    <cfRule type="notContainsBlanks" dxfId="238" priority="287">
      <formula>LEN(TRIM(L915))&gt;0</formula>
    </cfRule>
  </conditionalFormatting>
  <conditionalFormatting sqref="P915">
    <cfRule type="notContainsBlanks" dxfId="237" priority="288">
      <formula>LEN(TRIM(P915))&gt;0</formula>
    </cfRule>
  </conditionalFormatting>
  <conditionalFormatting sqref="L936:O936">
    <cfRule type="notContainsBlanks" dxfId="236" priority="285">
      <formula>LEN(TRIM(L936))&gt;0</formula>
    </cfRule>
  </conditionalFormatting>
  <conditionalFormatting sqref="P936">
    <cfRule type="notContainsBlanks" dxfId="235" priority="286">
      <formula>LEN(TRIM(P936))&gt;0</formula>
    </cfRule>
  </conditionalFormatting>
  <conditionalFormatting sqref="I985:J990 L986:O988 L990:O990">
    <cfRule type="notContainsBlanks" dxfId="234" priority="280">
      <formula>LEN(TRIM(I985))&gt;0</formula>
    </cfRule>
  </conditionalFormatting>
  <conditionalFormatting sqref="P986:P988 P990">
    <cfRule type="notContainsBlanks" dxfId="233" priority="281">
      <formula>LEN(TRIM(P986))&gt;0</formula>
    </cfRule>
  </conditionalFormatting>
  <conditionalFormatting sqref="L989:O989">
    <cfRule type="notContainsBlanks" dxfId="232" priority="277">
      <formula>LEN(TRIM(L989))&gt;0</formula>
    </cfRule>
  </conditionalFormatting>
  <conditionalFormatting sqref="P989">
    <cfRule type="notContainsBlanks" dxfId="231" priority="278">
      <formula>LEN(TRIM(P989))&gt;0</formula>
    </cfRule>
  </conditionalFormatting>
  <conditionalFormatting sqref="I905:J910 L905:O910">
    <cfRule type="notContainsBlanks" dxfId="230" priority="275">
      <formula>LEN(TRIM(I905))&gt;0</formula>
    </cfRule>
  </conditionalFormatting>
  <conditionalFormatting sqref="P905:P910">
    <cfRule type="notContainsBlanks" dxfId="229" priority="276">
      <formula>LEN(TRIM(P905))&gt;0</formula>
    </cfRule>
  </conditionalFormatting>
  <conditionalFormatting sqref="L932:O934">
    <cfRule type="notContainsBlanks" dxfId="228" priority="272">
      <formula>LEN(TRIM(L932))&gt;0</formula>
    </cfRule>
  </conditionalFormatting>
  <conditionalFormatting sqref="P932:P934">
    <cfRule type="notContainsBlanks" dxfId="227" priority="273">
      <formula>LEN(TRIM(P932))&gt;0</formula>
    </cfRule>
  </conditionalFormatting>
  <conditionalFormatting sqref="L935:O935">
    <cfRule type="notContainsBlanks" dxfId="226" priority="270">
      <formula>LEN(TRIM(L935))&gt;0</formula>
    </cfRule>
  </conditionalFormatting>
  <conditionalFormatting sqref="P935">
    <cfRule type="notContainsBlanks" dxfId="225" priority="271">
      <formula>LEN(TRIM(P935))&gt;0</formula>
    </cfRule>
  </conditionalFormatting>
  <conditionalFormatting sqref="I945:J950 L945:O950">
    <cfRule type="notContainsBlanks" dxfId="224" priority="268">
      <formula>LEN(TRIM(I945))&gt;0</formula>
    </cfRule>
  </conditionalFormatting>
  <conditionalFormatting sqref="P945:P950">
    <cfRule type="notContainsBlanks" dxfId="223" priority="269">
      <formula>LEN(TRIM(P945))&gt;0</formula>
    </cfRule>
  </conditionalFormatting>
  <conditionalFormatting sqref="I959:J964 L959:O964">
    <cfRule type="notContainsBlanks" dxfId="222" priority="265">
      <formula>LEN(TRIM(I959))&gt;0</formula>
    </cfRule>
  </conditionalFormatting>
  <conditionalFormatting sqref="P959:P964">
    <cfRule type="notContainsBlanks" dxfId="221" priority="266">
      <formula>LEN(TRIM(P959))&gt;0</formula>
    </cfRule>
  </conditionalFormatting>
  <conditionalFormatting sqref="I937:J937">
    <cfRule type="notContainsBlanks" dxfId="220" priority="257">
      <formula>LEN(TRIM(I937))&gt;0</formula>
    </cfRule>
  </conditionalFormatting>
  <conditionalFormatting sqref="I347:J347">
    <cfRule type="notContainsBlanks" dxfId="219" priority="261">
      <formula>LEN(TRIM(I347))&gt;0</formula>
    </cfRule>
  </conditionalFormatting>
  <conditionalFormatting sqref="I917:J917">
    <cfRule type="notContainsBlanks" dxfId="218" priority="259">
      <formula>LEN(TRIM(I917))&gt;0</formula>
    </cfRule>
  </conditionalFormatting>
  <conditionalFormatting sqref="I341:J341 I346:J346 I343:J344">
    <cfRule type="notContainsBlanks" dxfId="217" priority="237">
      <formula>LEN(TRIM(I341))&gt;0</formula>
    </cfRule>
  </conditionalFormatting>
  <conditionalFormatting sqref="I911:J911 I916:J916 I913:J914">
    <cfRule type="notContainsBlanks" dxfId="216" priority="235">
      <formula>LEN(TRIM(I911))&gt;0</formula>
    </cfRule>
  </conditionalFormatting>
  <conditionalFormatting sqref="I931:J931 I936:J936 I933:J934">
    <cfRule type="notContainsBlanks" dxfId="215" priority="233">
      <formula>LEN(TRIM(I931))&gt;0</formula>
    </cfRule>
  </conditionalFormatting>
  <conditionalFormatting sqref="I651:J659">
    <cfRule type="notContainsBlanks" dxfId="214" priority="231">
      <formula>LEN(TRIM(I651))&gt;0</formula>
    </cfRule>
  </conditionalFormatting>
  <conditionalFormatting sqref="AG655">
    <cfRule type="notContainsBlanks" dxfId="213" priority="229">
      <formula>LEN(TRIM(AG655))&gt;0</formula>
    </cfRule>
  </conditionalFormatting>
  <conditionalFormatting sqref="AG657">
    <cfRule type="notContainsBlanks" dxfId="212" priority="228">
      <formula>LEN(TRIM(AG657))&gt;0</formula>
    </cfRule>
  </conditionalFormatting>
  <conditionalFormatting sqref="M630:O630">
    <cfRule type="notContainsBlanks" dxfId="211" priority="226">
      <formula>LEN(TRIM(M630))&gt;0</formula>
    </cfRule>
  </conditionalFormatting>
  <conditionalFormatting sqref="P630">
    <cfRule type="notContainsBlanks" dxfId="210" priority="227">
      <formula>LEN(TRIM(P630))&gt;0</formula>
    </cfRule>
  </conditionalFormatting>
  <conditionalFormatting sqref="N637:O637">
    <cfRule type="notContainsBlanks" dxfId="209" priority="224">
      <formula>LEN(TRIM(N637))&gt;0</formula>
    </cfRule>
  </conditionalFormatting>
  <conditionalFormatting sqref="P637">
    <cfRule type="notContainsBlanks" dxfId="208" priority="225">
      <formula>LEN(TRIM(P637))&gt;0</formula>
    </cfRule>
  </conditionalFormatting>
  <conditionalFormatting sqref="AG637">
    <cfRule type="notContainsBlanks" dxfId="207" priority="223">
      <formula>LEN(TRIM(AG637))&gt;0</formula>
    </cfRule>
  </conditionalFormatting>
  <conditionalFormatting sqref="N639:O639">
    <cfRule type="notContainsBlanks" dxfId="206" priority="221">
      <formula>LEN(TRIM(N639))&gt;0</formula>
    </cfRule>
  </conditionalFormatting>
  <conditionalFormatting sqref="P639">
    <cfRule type="notContainsBlanks" dxfId="205" priority="222">
      <formula>LEN(TRIM(P639))&gt;0</formula>
    </cfRule>
  </conditionalFormatting>
  <conditionalFormatting sqref="AG638">
    <cfRule type="notContainsBlanks" dxfId="204" priority="220">
      <formula>LEN(TRIM(AG638))&gt;0</formula>
    </cfRule>
  </conditionalFormatting>
  <conditionalFormatting sqref="AG640">
    <cfRule type="notContainsBlanks" dxfId="203" priority="217">
      <formula>LEN(TRIM(AG640))&gt;0</formula>
    </cfRule>
  </conditionalFormatting>
  <conditionalFormatting sqref="N641:O641">
    <cfRule type="notContainsBlanks" dxfId="202" priority="215">
      <formula>LEN(TRIM(N641))&gt;0</formula>
    </cfRule>
  </conditionalFormatting>
  <conditionalFormatting sqref="P641">
    <cfRule type="notContainsBlanks" dxfId="201" priority="216">
      <formula>LEN(TRIM(P641))&gt;0</formula>
    </cfRule>
  </conditionalFormatting>
  <conditionalFormatting sqref="AG639">
    <cfRule type="notContainsBlanks" dxfId="200" priority="214">
      <formula>LEN(TRIM(AG639))&gt;0</formula>
    </cfRule>
  </conditionalFormatting>
  <conditionalFormatting sqref="N640:O640">
    <cfRule type="notContainsBlanks" dxfId="199" priority="212">
      <formula>LEN(TRIM(N640))&gt;0</formula>
    </cfRule>
  </conditionalFormatting>
  <conditionalFormatting sqref="P640">
    <cfRule type="notContainsBlanks" dxfId="198" priority="213">
      <formula>LEN(TRIM(P640))&gt;0</formula>
    </cfRule>
  </conditionalFormatting>
  <conditionalFormatting sqref="AG641">
    <cfRule type="notContainsBlanks" dxfId="197" priority="211">
      <formula>LEN(TRIM(AG641))&gt;0</formula>
    </cfRule>
  </conditionalFormatting>
  <conditionalFormatting sqref="AG642">
    <cfRule type="notContainsBlanks" dxfId="196" priority="209">
      <formula>LEN(TRIM(AG642))&gt;0</formula>
    </cfRule>
  </conditionalFormatting>
  <conditionalFormatting sqref="AG643">
    <cfRule type="notContainsBlanks" dxfId="195" priority="208">
      <formula>LEN(TRIM(AG643))&gt;0</formula>
    </cfRule>
  </conditionalFormatting>
  <conditionalFormatting sqref="AG630">
    <cfRule type="notContainsBlanks" dxfId="194" priority="207">
      <formula>LEN(TRIM(AG630))&gt;0</formula>
    </cfRule>
  </conditionalFormatting>
  <conditionalFormatting sqref="AG660">
    <cfRule type="notContainsBlanks" dxfId="193" priority="206">
      <formula>LEN(TRIM(AG660))&gt;0</formula>
    </cfRule>
  </conditionalFormatting>
  <conditionalFormatting sqref="AG647">
    <cfRule type="notContainsBlanks" dxfId="192" priority="205">
      <formula>LEN(TRIM(AG647))&gt;0</formula>
    </cfRule>
  </conditionalFormatting>
  <conditionalFormatting sqref="AG605">
    <cfRule type="notContainsBlanks" dxfId="191" priority="204">
      <formula>LEN(TRIM(AG605))&gt;0</formula>
    </cfRule>
  </conditionalFormatting>
  <conditionalFormatting sqref="AG602">
    <cfRule type="notContainsBlanks" dxfId="190" priority="203">
      <formula>LEN(TRIM(AG602))&gt;0</formula>
    </cfRule>
  </conditionalFormatting>
  <conditionalFormatting sqref="L666:O669">
    <cfRule type="notContainsBlanks" dxfId="189" priority="201">
      <formula>LEN(TRIM(L666))&gt;0</formula>
    </cfRule>
  </conditionalFormatting>
  <conditionalFormatting sqref="P666:P669">
    <cfRule type="notContainsBlanks" dxfId="188" priority="202">
      <formula>LEN(TRIM(P666))&gt;0</formula>
    </cfRule>
  </conditionalFormatting>
  <conditionalFormatting sqref="L684:O687">
    <cfRule type="notContainsBlanks" dxfId="187" priority="199">
      <formula>LEN(TRIM(L684))&gt;0</formula>
    </cfRule>
  </conditionalFormatting>
  <conditionalFormatting sqref="P684:P687">
    <cfRule type="notContainsBlanks" dxfId="186" priority="200">
      <formula>LEN(TRIM(P684))&gt;0</formula>
    </cfRule>
  </conditionalFormatting>
  <conditionalFormatting sqref="L705:O708">
    <cfRule type="notContainsBlanks" dxfId="185" priority="197">
      <formula>LEN(TRIM(L705))&gt;0</formula>
    </cfRule>
  </conditionalFormatting>
  <conditionalFormatting sqref="P705:P708">
    <cfRule type="notContainsBlanks" dxfId="184" priority="198">
      <formula>LEN(TRIM(P705))&gt;0</formula>
    </cfRule>
  </conditionalFormatting>
  <conditionalFormatting sqref="M23:O23">
    <cfRule type="notContainsBlanks" dxfId="183" priority="195">
      <formula>LEN(TRIM(M23))&gt;0</formula>
    </cfRule>
  </conditionalFormatting>
  <conditionalFormatting sqref="P23">
    <cfRule type="notContainsBlanks" dxfId="182" priority="196">
      <formula>LEN(TRIM(P23))&gt;0</formula>
    </cfRule>
  </conditionalFormatting>
  <conditionalFormatting sqref="L402:O405">
    <cfRule type="notContainsBlanks" dxfId="181" priority="191">
      <formula>LEN(TRIM(L402))&gt;0</formula>
    </cfRule>
  </conditionalFormatting>
  <conditionalFormatting sqref="P402:P405">
    <cfRule type="notContainsBlanks" dxfId="180" priority="192">
      <formula>LEN(TRIM(P402))&gt;0</formula>
    </cfRule>
  </conditionalFormatting>
  <conditionalFormatting sqref="N408:O408">
    <cfRule type="notContainsBlanks" dxfId="179" priority="189">
      <formula>LEN(TRIM(N408))&gt;0</formula>
    </cfRule>
  </conditionalFormatting>
  <conditionalFormatting sqref="P408">
    <cfRule type="notContainsBlanks" dxfId="178" priority="190">
      <formula>LEN(TRIM(P408))&gt;0</formula>
    </cfRule>
  </conditionalFormatting>
  <conditionalFormatting sqref="E1132:H1132">
    <cfRule type="cellIs" dxfId="177" priority="185" operator="equal">
      <formula>1</formula>
    </cfRule>
    <cfRule type="notContainsBlanks" dxfId="176" priority="187">
      <formula>LEN(TRIM(E1132))&gt;0</formula>
    </cfRule>
  </conditionalFormatting>
  <conditionalFormatting sqref="I1132:J1132 L1132:O1132">
    <cfRule type="notContainsBlanks" dxfId="175" priority="186">
      <formula>LEN(TRIM(I1132))&gt;0</formula>
    </cfRule>
  </conditionalFormatting>
  <conditionalFormatting sqref="P1132">
    <cfRule type="notContainsBlanks" dxfId="174" priority="188">
      <formula>LEN(TRIM(P1132))&gt;0</formula>
    </cfRule>
  </conditionalFormatting>
  <conditionalFormatting sqref="AG1132">
    <cfRule type="notContainsBlanks" dxfId="173" priority="184">
      <formula>LEN(TRIM(AG1132))&gt;0</formula>
    </cfRule>
  </conditionalFormatting>
  <conditionalFormatting sqref="B1132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72" priority="178" operator="equal">
      <formula>1</formula>
    </cfRule>
    <cfRule type="notContainsBlanks" dxfId="171" priority="180">
      <formula>LEN(TRIM(E1138))&gt;0</formula>
    </cfRule>
  </conditionalFormatting>
  <conditionalFormatting sqref="I1138:J1138 L1138:O1138">
    <cfRule type="notContainsBlanks" dxfId="170" priority="179">
      <formula>LEN(TRIM(I1138))&gt;0</formula>
    </cfRule>
  </conditionalFormatting>
  <conditionalFormatting sqref="P1138">
    <cfRule type="notContainsBlanks" dxfId="169" priority="181">
      <formula>LEN(TRIM(P1138))&gt;0</formula>
    </cfRule>
  </conditionalFormatting>
  <conditionalFormatting sqref="AG1138">
    <cfRule type="notContainsBlanks" dxfId="168" priority="177">
      <formula>LEN(TRIM(AG1138))&gt;0</formula>
    </cfRule>
  </conditionalFormatting>
  <conditionalFormatting sqref="B1138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167" priority="171" operator="equal">
      <formula>1</formula>
    </cfRule>
    <cfRule type="notContainsBlanks" dxfId="166" priority="173">
      <formula>LEN(TRIM(E1144))&gt;0</formula>
    </cfRule>
  </conditionalFormatting>
  <conditionalFormatting sqref="I1144:J1144 L1144:O1144">
    <cfRule type="notContainsBlanks" dxfId="165" priority="172">
      <formula>LEN(TRIM(I1144))&gt;0</formula>
    </cfRule>
  </conditionalFormatting>
  <conditionalFormatting sqref="P1144">
    <cfRule type="notContainsBlanks" dxfId="164" priority="174">
      <formula>LEN(TRIM(P1144))&gt;0</formula>
    </cfRule>
  </conditionalFormatting>
  <conditionalFormatting sqref="AG1144">
    <cfRule type="notContainsBlanks" dxfId="163" priority="170">
      <formula>LEN(TRIM(AG1144))&gt;0</formula>
    </cfRule>
  </conditionalFormatting>
  <conditionalFormatting sqref="B1144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62" priority="164" operator="equal">
      <formula>1</formula>
    </cfRule>
    <cfRule type="notContainsBlanks" dxfId="161" priority="166">
      <formula>LEN(TRIM(E1111))&gt;0</formula>
    </cfRule>
  </conditionalFormatting>
  <conditionalFormatting sqref="I1111:J1111 L1111:O1111">
    <cfRule type="notContainsBlanks" dxfId="160" priority="165">
      <formula>LEN(TRIM(I1111))&gt;0</formula>
    </cfRule>
  </conditionalFormatting>
  <conditionalFormatting sqref="P1111">
    <cfRule type="notContainsBlanks" dxfId="159" priority="167">
      <formula>LEN(TRIM(P1111))&gt;0</formula>
    </cfRule>
  </conditionalFormatting>
  <conditionalFormatting sqref="AG1111">
    <cfRule type="notContainsBlanks" dxfId="158" priority="163">
      <formula>LEN(TRIM(AG1111))&gt;0</formula>
    </cfRule>
  </conditionalFormatting>
  <conditionalFormatting sqref="B1111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57" priority="157" operator="equal">
      <formula>1</formula>
    </cfRule>
    <cfRule type="notContainsBlanks" dxfId="156" priority="159">
      <formula>LEN(TRIM(E1116))&gt;0</formula>
    </cfRule>
  </conditionalFormatting>
  <conditionalFormatting sqref="I1116:J1116 L1116:O1116">
    <cfRule type="notContainsBlanks" dxfId="155" priority="158">
      <formula>LEN(TRIM(I1116))&gt;0</formula>
    </cfRule>
  </conditionalFormatting>
  <conditionalFormatting sqref="P1116">
    <cfRule type="notContainsBlanks" dxfId="154" priority="160">
      <formula>LEN(TRIM(P1116))&gt;0</formula>
    </cfRule>
  </conditionalFormatting>
  <conditionalFormatting sqref="AG1116">
    <cfRule type="notContainsBlanks" dxfId="153" priority="156">
      <formula>LEN(TRIM(AG1116))&gt;0</formula>
    </cfRule>
  </conditionalFormatting>
  <conditionalFormatting sqref="B1116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52" priority="150" operator="equal">
      <formula>1</formula>
    </cfRule>
    <cfRule type="notContainsBlanks" dxfId="151" priority="152">
      <formula>LEN(TRIM(E1121))&gt;0</formula>
    </cfRule>
  </conditionalFormatting>
  <conditionalFormatting sqref="I1121:J1121 L1121:O1121">
    <cfRule type="notContainsBlanks" dxfId="150" priority="151">
      <formula>LEN(TRIM(I1121))&gt;0</formula>
    </cfRule>
  </conditionalFormatting>
  <conditionalFormatting sqref="P1121">
    <cfRule type="notContainsBlanks" dxfId="149" priority="153">
      <formula>LEN(TRIM(P1121))&gt;0</formula>
    </cfRule>
  </conditionalFormatting>
  <conditionalFormatting sqref="AG1121">
    <cfRule type="notContainsBlanks" dxfId="148" priority="149">
      <formula>LEN(TRIM(AG1121))&gt;0</formula>
    </cfRule>
  </conditionalFormatting>
  <conditionalFormatting sqref="B1121">
    <cfRule type="colorScale" priority="148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47" priority="143" operator="equal">
      <formula>1</formula>
    </cfRule>
    <cfRule type="notContainsBlanks" dxfId="146" priority="145">
      <formula>LEN(TRIM(E1126))&gt;0</formula>
    </cfRule>
  </conditionalFormatting>
  <conditionalFormatting sqref="I1126:J1126 L1126:O1126">
    <cfRule type="notContainsBlanks" dxfId="145" priority="144">
      <formula>LEN(TRIM(I1126))&gt;0</formula>
    </cfRule>
  </conditionalFormatting>
  <conditionalFormatting sqref="P1126">
    <cfRule type="notContainsBlanks" dxfId="144" priority="146">
      <formula>LEN(TRIM(P1126))&gt;0</formula>
    </cfRule>
  </conditionalFormatting>
  <conditionalFormatting sqref="AG1126">
    <cfRule type="notContainsBlanks" dxfId="143" priority="142">
      <formula>LEN(TRIM(AG1126))&gt;0</formula>
    </cfRule>
  </conditionalFormatting>
  <conditionalFormatting sqref="B1126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42" priority="136" operator="equal">
      <formula>1</formula>
    </cfRule>
    <cfRule type="notContainsBlanks" dxfId="141" priority="138">
      <formula>LEN(TRIM(E1131))&gt;0</formula>
    </cfRule>
  </conditionalFormatting>
  <conditionalFormatting sqref="I1131:J1131 L1131:O1131">
    <cfRule type="notContainsBlanks" dxfId="140" priority="137">
      <formula>LEN(TRIM(I1131))&gt;0</formula>
    </cfRule>
  </conditionalFormatting>
  <conditionalFormatting sqref="P1131">
    <cfRule type="notContainsBlanks" dxfId="139" priority="139">
      <formula>LEN(TRIM(P1131))&gt;0</formula>
    </cfRule>
  </conditionalFormatting>
  <conditionalFormatting sqref="AG1131">
    <cfRule type="notContainsBlanks" dxfId="138" priority="135">
      <formula>LEN(TRIM(AG1131))&gt;0</formula>
    </cfRule>
  </conditionalFormatting>
  <conditionalFormatting sqref="B1131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37" priority="129" operator="equal">
      <formula>1</formula>
    </cfRule>
    <cfRule type="notContainsBlanks" dxfId="136" priority="131">
      <formula>LEN(TRIM(E1137))&gt;0</formula>
    </cfRule>
  </conditionalFormatting>
  <conditionalFormatting sqref="I1137:J1137 L1137:O1137">
    <cfRule type="notContainsBlanks" dxfId="135" priority="130">
      <formula>LEN(TRIM(I1137))&gt;0</formula>
    </cfRule>
  </conditionalFormatting>
  <conditionalFormatting sqref="P1137">
    <cfRule type="notContainsBlanks" dxfId="134" priority="132">
      <formula>LEN(TRIM(P1137))&gt;0</formula>
    </cfRule>
  </conditionalFormatting>
  <conditionalFormatting sqref="AG1137">
    <cfRule type="notContainsBlanks" dxfId="133" priority="128">
      <formula>LEN(TRIM(AG1137))&gt;0</formula>
    </cfRule>
  </conditionalFormatting>
  <conditionalFormatting sqref="B1137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32" priority="122" operator="equal">
      <formula>1</formula>
    </cfRule>
    <cfRule type="notContainsBlanks" dxfId="131" priority="124">
      <formula>LEN(TRIM(E1143))&gt;0</formula>
    </cfRule>
  </conditionalFormatting>
  <conditionalFormatting sqref="I1143:J1143 L1143:O1143">
    <cfRule type="notContainsBlanks" dxfId="130" priority="123">
      <formula>LEN(TRIM(I1143))&gt;0</formula>
    </cfRule>
  </conditionalFormatting>
  <conditionalFormatting sqref="P1143">
    <cfRule type="notContainsBlanks" dxfId="129" priority="125">
      <formula>LEN(TRIM(P1143))&gt;0</formula>
    </cfRule>
  </conditionalFormatting>
  <conditionalFormatting sqref="AG1143">
    <cfRule type="notContainsBlanks" dxfId="128" priority="121">
      <formula>LEN(TRIM(AG1143))&gt;0</formula>
    </cfRule>
  </conditionalFormatting>
  <conditionalFormatting sqref="B1143">
    <cfRule type="colorScale" priority="120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27" priority="109">
      <formula>LEN(TRIM(AG1009))&gt;0</formula>
    </cfRule>
  </conditionalFormatting>
  <conditionalFormatting sqref="L1009:O1009">
    <cfRule type="notContainsBlanks" dxfId="126" priority="110">
      <formula>LEN(TRIM(L1009))&gt;0</formula>
    </cfRule>
  </conditionalFormatting>
  <conditionalFormatting sqref="P1009">
    <cfRule type="notContainsBlanks" dxfId="125" priority="111">
      <formula>LEN(TRIM(P1009))&gt;0</formula>
    </cfRule>
  </conditionalFormatting>
  <conditionalFormatting sqref="E1147:H1147">
    <cfRule type="cellIs" dxfId="124" priority="105" operator="equal">
      <formula>1</formula>
    </cfRule>
    <cfRule type="notContainsBlanks" dxfId="123" priority="107">
      <formula>LEN(TRIM(E1147))&gt;0</formula>
    </cfRule>
  </conditionalFormatting>
  <conditionalFormatting sqref="I1147:J1147 L1147:O1147">
    <cfRule type="notContainsBlanks" dxfId="122" priority="106">
      <formula>LEN(TRIM(I1147))&gt;0</formula>
    </cfRule>
  </conditionalFormatting>
  <conditionalFormatting sqref="P1147">
    <cfRule type="notContainsBlanks" dxfId="121" priority="108">
      <formula>LEN(TRIM(P1147))&gt;0</formula>
    </cfRule>
  </conditionalFormatting>
  <conditionalFormatting sqref="AG1147">
    <cfRule type="notContainsBlanks" dxfId="120" priority="104">
      <formula>LEN(TRIM(AG1147))&gt;0</formula>
    </cfRule>
  </conditionalFormatting>
  <conditionalFormatting sqref="B1147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19" priority="100">
      <formula>LEN(TRIM(AG1159))&gt;0</formula>
    </cfRule>
  </conditionalFormatting>
  <conditionalFormatting sqref="L55:O55">
    <cfRule type="notContainsBlanks" dxfId="118" priority="98">
      <formula>LEN(TRIM(L55))&gt;0</formula>
    </cfRule>
  </conditionalFormatting>
  <conditionalFormatting sqref="P55">
    <cfRule type="notContainsBlanks" dxfId="117" priority="99">
      <formula>LEN(TRIM(P55))&gt;0</formula>
    </cfRule>
  </conditionalFormatting>
  <conditionalFormatting sqref="J27:J28">
    <cfRule type="notContainsBlanks" dxfId="116" priority="87">
      <formula>LEN(TRIM(J27))&gt;0</formula>
    </cfRule>
  </conditionalFormatting>
  <conditionalFormatting sqref="I56:I57">
    <cfRule type="notContainsBlanks" dxfId="115" priority="83">
      <formula>LEN(TRIM(I56))&gt;0</formula>
    </cfRule>
  </conditionalFormatting>
  <conditionalFormatting sqref="I75">
    <cfRule type="notContainsBlanks" dxfId="114" priority="88">
      <formula>LEN(TRIM(I75))&gt;0</formula>
    </cfRule>
  </conditionalFormatting>
  <conditionalFormatting sqref="I27:I28">
    <cfRule type="notContainsBlanks" dxfId="113" priority="86">
      <formula>LEN(TRIM(I27))&gt;0</formula>
    </cfRule>
  </conditionalFormatting>
  <conditionalFormatting sqref="J56:J57">
    <cfRule type="notContainsBlanks" dxfId="112" priority="84">
      <formula>LEN(TRIM(J56))&gt;0</formula>
    </cfRule>
  </conditionalFormatting>
  <conditionalFormatting sqref="J85:J86">
    <cfRule type="notContainsBlanks" dxfId="111" priority="81">
      <formula>LEN(TRIM(J85))&gt;0</formula>
    </cfRule>
  </conditionalFormatting>
  <conditionalFormatting sqref="I85:I86">
    <cfRule type="notContainsBlanks" dxfId="110" priority="80">
      <formula>LEN(TRIM(I85))&gt;0</formula>
    </cfRule>
  </conditionalFormatting>
  <conditionalFormatting sqref="J1001:J1002">
    <cfRule type="notContainsBlanks" dxfId="109" priority="78">
      <formula>LEN(TRIM(J1001))&gt;0</formula>
    </cfRule>
  </conditionalFormatting>
  <conditionalFormatting sqref="I1001:I1002">
    <cfRule type="notContainsBlanks" dxfId="108" priority="77">
      <formula>LEN(TRIM(I1001))&gt;0</formula>
    </cfRule>
  </conditionalFormatting>
  <conditionalFormatting sqref="L46:O46">
    <cfRule type="notContainsBlanks" dxfId="107" priority="74">
      <formula>LEN(TRIM(L46))&gt;0</formula>
    </cfRule>
  </conditionalFormatting>
  <conditionalFormatting sqref="M47:O48">
    <cfRule type="notContainsBlanks" dxfId="106" priority="73">
      <formula>LEN(TRIM(M47))&gt;0</formula>
    </cfRule>
  </conditionalFormatting>
  <conditionalFormatting sqref="P46:P48">
    <cfRule type="notContainsBlanks" dxfId="105" priority="75">
      <formula>LEN(TRIM(P46))&gt;0</formula>
    </cfRule>
  </conditionalFormatting>
  <conditionalFormatting sqref="AG46:AG48">
    <cfRule type="notContainsBlanks" dxfId="104" priority="72">
      <formula>LEN(TRIM(AG46))&gt;0</formula>
    </cfRule>
  </conditionalFormatting>
  <conditionalFormatting sqref="E46:H48">
    <cfRule type="cellIs" dxfId="103" priority="69" operator="equal">
      <formula>1</formula>
    </cfRule>
    <cfRule type="notContainsBlanks" dxfId="102" priority="71">
      <formula>LEN(TRIM(E46))&gt;0</formula>
    </cfRule>
  </conditionalFormatting>
  <conditionalFormatting sqref="I46:J48 L47:L48">
    <cfRule type="notContainsBlanks" dxfId="101" priority="70">
      <formula>LEN(TRIM(I46))&gt;0</formula>
    </cfRule>
  </conditionalFormatting>
  <conditionalFormatting sqref="B46:B48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00" priority="66">
      <formula>LEN(TRIM(J88))&gt;0</formula>
    </cfRule>
  </conditionalFormatting>
  <conditionalFormatting sqref="I88:I89">
    <cfRule type="notContainsBlanks" dxfId="99" priority="65">
      <formula>LEN(TRIM(I88))&gt;0</formula>
    </cfRule>
  </conditionalFormatting>
  <conditionalFormatting sqref="AG419:AG423">
    <cfRule type="notContainsBlanks" dxfId="98" priority="63">
      <formula>LEN(TRIM(AG419))&gt;0</formula>
    </cfRule>
  </conditionalFormatting>
  <conditionalFormatting sqref="J416:J417">
    <cfRule type="notContainsBlanks" dxfId="97" priority="62">
      <formula>LEN(TRIM(J416))&gt;0</formula>
    </cfRule>
  </conditionalFormatting>
  <conditionalFormatting sqref="I416:I417">
    <cfRule type="notContainsBlanks" dxfId="96" priority="61">
      <formula>LEN(TRIM(I416))&gt;0</formula>
    </cfRule>
  </conditionalFormatting>
  <conditionalFormatting sqref="N437:O437">
    <cfRule type="notContainsBlanks" dxfId="95" priority="58">
      <formula>LEN(TRIM(N437))&gt;0</formula>
    </cfRule>
  </conditionalFormatting>
  <conditionalFormatting sqref="P437">
    <cfRule type="notContainsBlanks" dxfId="94" priority="59">
      <formula>LEN(TRIM(P437))&gt;0</formula>
    </cfRule>
  </conditionalFormatting>
  <conditionalFormatting sqref="L436:O436">
    <cfRule type="notContainsBlanks" dxfId="93" priority="55">
      <formula>LEN(TRIM(L436))&gt;0</formula>
    </cfRule>
  </conditionalFormatting>
  <conditionalFormatting sqref="P436">
    <cfRule type="notContainsBlanks" dxfId="92" priority="56">
      <formula>LEN(TRIM(P436))&gt;0</formula>
    </cfRule>
  </conditionalFormatting>
  <conditionalFormatting sqref="M441:O442">
    <cfRule type="notContainsBlanks" dxfId="91" priority="53">
      <formula>LEN(TRIM(M441))&gt;0</formula>
    </cfRule>
  </conditionalFormatting>
  <conditionalFormatting sqref="P441:P442">
    <cfRule type="notContainsBlanks" dxfId="90" priority="54">
      <formula>LEN(TRIM(P441))&gt;0</formula>
    </cfRule>
  </conditionalFormatting>
  <conditionalFormatting sqref="L444:O444">
    <cfRule type="notContainsBlanks" dxfId="89" priority="51">
      <formula>LEN(TRIM(L444))&gt;0</formula>
    </cfRule>
  </conditionalFormatting>
  <conditionalFormatting sqref="P444">
    <cfRule type="notContainsBlanks" dxfId="88" priority="52">
      <formula>LEN(TRIM(P444))&gt;0</formula>
    </cfRule>
  </conditionalFormatting>
  <conditionalFormatting sqref="L467:L468 L469:O469">
    <cfRule type="notContainsBlanks" dxfId="87" priority="33">
      <formula>LEN(TRIM(L467))&gt;0</formula>
    </cfRule>
  </conditionalFormatting>
  <conditionalFormatting sqref="P469">
    <cfRule type="notContainsBlanks" dxfId="86" priority="34">
      <formula>LEN(TRIM(P469))&gt;0</formula>
    </cfRule>
  </conditionalFormatting>
  <conditionalFormatting sqref="AG467:AG470">
    <cfRule type="notContainsBlanks" dxfId="85" priority="32">
      <formula>LEN(TRIM(AG467))&gt;0</formula>
    </cfRule>
  </conditionalFormatting>
  <conditionalFormatting sqref="L474">
    <cfRule type="notContainsBlanks" dxfId="84" priority="28">
      <formula>LEN(TRIM(L474))&gt;0</formula>
    </cfRule>
  </conditionalFormatting>
  <conditionalFormatting sqref="P473">
    <cfRule type="notContainsBlanks" dxfId="83" priority="27">
      <formula>LEN(TRIM(P473))&gt;0</formula>
    </cfRule>
  </conditionalFormatting>
  <conditionalFormatting sqref="P474">
    <cfRule type="notContainsBlanks" dxfId="82" priority="25">
      <formula>LEN(TRIM(P474))&gt;0</formula>
    </cfRule>
  </conditionalFormatting>
  <conditionalFormatting sqref="AG448">
    <cfRule type="notContainsBlanks" dxfId="81" priority="23">
      <formula>LEN(TRIM(AG448))&gt;0</formula>
    </cfRule>
  </conditionalFormatting>
  <conditionalFormatting sqref="AG459:AG463">
    <cfRule type="notContainsBlanks" dxfId="80" priority="22">
      <formula>LEN(TRIM(AG459))&gt;0</formula>
    </cfRule>
  </conditionalFormatting>
  <conditionalFormatting sqref="N481:O482">
    <cfRule type="notContainsBlanks" dxfId="79" priority="21">
      <formula>LEN(TRIM(N481))&gt;0</formula>
    </cfRule>
  </conditionalFormatting>
  <conditionalFormatting sqref="P481">
    <cfRule type="notContainsBlanks" dxfId="78" priority="20">
      <formula>LEN(TRIM(P481))&gt;0</formula>
    </cfRule>
  </conditionalFormatting>
  <conditionalFormatting sqref="P482">
    <cfRule type="notContainsBlanks" dxfId="77" priority="19">
      <formula>LEN(TRIM(P482))&gt;0</formula>
    </cfRule>
  </conditionalFormatting>
  <conditionalFormatting sqref="J456:J457">
    <cfRule type="notContainsBlanks" dxfId="76" priority="18">
      <formula>LEN(TRIM(J456))&gt;0</formula>
    </cfRule>
  </conditionalFormatting>
  <conditionalFormatting sqref="I456:I457">
    <cfRule type="notContainsBlanks" dxfId="75" priority="17">
      <formula>LEN(TRIM(I456))&gt;0</formula>
    </cfRule>
  </conditionalFormatting>
  <conditionalFormatting sqref="I506:J515 L515:O515 L506:O513">
    <cfRule type="notContainsBlanks" dxfId="12" priority="14">
      <formula>LEN(TRIM(I506))&gt;0</formula>
    </cfRule>
  </conditionalFormatting>
  <conditionalFormatting sqref="P515 P506:P513">
    <cfRule type="notContainsBlanks" dxfId="11" priority="15">
      <formula>LEN(TRIM(P506))&gt;0</formula>
    </cfRule>
  </conditionalFormatting>
  <conditionalFormatting sqref="AG506:AG515">
    <cfRule type="notContainsBlanks" dxfId="10" priority="13">
      <formula>LEN(TRIM(AG506))&gt;0</formula>
    </cfRule>
  </conditionalFormatting>
  <conditionalFormatting sqref="E517:H530">
    <cfRule type="cellIs" dxfId="8" priority="8" operator="equal">
      <formula>1</formula>
    </cfRule>
    <cfRule type="notContainsBlanks" dxfId="7" priority="10">
      <formula>LEN(TRIM(E517))&gt;0</formula>
    </cfRule>
  </conditionalFormatting>
  <conditionalFormatting sqref="I517:J519 L517:O519 L530:O530 I530:J530">
    <cfRule type="notContainsBlanks" dxfId="6" priority="9">
      <formula>LEN(TRIM(I517))&gt;0</formula>
    </cfRule>
  </conditionalFormatting>
  <conditionalFormatting sqref="P517:P519 P530">
    <cfRule type="notContainsBlanks" dxfId="5" priority="11">
      <formula>LEN(TRIM(P517))&gt;0</formula>
    </cfRule>
  </conditionalFormatting>
  <conditionalFormatting sqref="AG517:AG519 AG530">
    <cfRule type="notContainsBlanks" dxfId="4" priority="7">
      <formula>LEN(TRIM(AG517))&gt;0</formula>
    </cfRule>
  </conditionalFormatting>
  <conditionalFormatting sqref="B517:B530">
    <cfRule type="colorScale" priority="6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2" priority="3">
      <formula>LEN(TRIM(I520))&gt;0</formula>
    </cfRule>
  </conditionalFormatting>
  <conditionalFormatting sqref="P529 P520:P527">
    <cfRule type="notContainsBlanks" dxfId="1" priority="4">
      <formula>LEN(TRIM(P520))&gt;0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9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K843:K904 K938:K944 K918:K924 K991:K1000 K951:K958 K965:K984 K269:K285 K287:K288 K290:K334 K660:K836 K620:K650 K1003:K1108 K58:K74 K49:K55 K29:K45 K87 K90:K256 K350:K415 K418:K455 K458:K505 K76:K84 K1:K26 K516 K531:K618</xm:sqref>
        </x14:conditionalFormatting>
        <x14:conditionalFormatting xmlns:xm="http://schemas.microsoft.com/office/excel/2006/main">
          <x14:cfRule type="containsText" priority="379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372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365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358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51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44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37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23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1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0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9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95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292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279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274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267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64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56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26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58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5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5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5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5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5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5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49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48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47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46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45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44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43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42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41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40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39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38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3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34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32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30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182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175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168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161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54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47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40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33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26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19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02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8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8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7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76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6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6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60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16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12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5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1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2014-08-30T23:48:56Z</dcterms:modified>
</cp:coreProperties>
</file>