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<sst xmlns="http://schemas.openxmlformats.org/spreadsheetml/2006/main" count="3413" uniqueCount="574">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</sst>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9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956" activePane="bottomLeft" state="frozen"/>
      <selection pane="bottomLeft" activeCell="R984" sqref="R984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6" style="17" bestFit="1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369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370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515</v>
      </c>
      <c r="N395" s="17" t="s">
        <v>478</v>
      </c>
      <c r="Q395" s="17" t="s">
        <v>492</v>
      </c>
      <c r="R395" s="17" t="s">
        <v>432</v>
      </c>
      <c r="S395" s="17" t="s">
        <v>485</v>
      </c>
      <c r="V395" s="4" t="s">
        <v>503</v>
      </c>
      <c r="W395" s="17" t="s">
        <v>501</v>
      </c>
      <c r="Y395" s="40" t="s">
        <v>461</v>
      </c>
      <c r="Z395" s="40" t="s">
        <v>515</v>
      </c>
      <c r="AB395" s="40" t="s">
        <v>461</v>
      </c>
      <c r="AC395" s="40" t="s">
        <v>515</v>
      </c>
      <c r="AD395" s="40" t="s">
        <v>461</v>
      </c>
      <c r="AH395" s="17" t="s">
        <v>527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486</v>
      </c>
      <c r="N396" s="17" t="s">
        <v>478</v>
      </c>
      <c r="Q396" s="17" t="s">
        <v>432</v>
      </c>
      <c r="W396" s="17" t="s">
        <v>501</v>
      </c>
      <c r="AG396" s="17" t="s">
        <v>519</v>
      </c>
      <c r="AH396" s="17" t="s">
        <v>520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467</v>
      </c>
      <c r="N398" s="17" t="s">
        <v>479</v>
      </c>
      <c r="Q398" s="17" t="s">
        <v>492</v>
      </c>
      <c r="R398" s="17" t="s">
        <v>488</v>
      </c>
      <c r="T398" s="17" t="s">
        <v>463</v>
      </c>
      <c r="V398" s="4" t="s">
        <v>502</v>
      </c>
      <c r="W398" s="17" t="s">
        <v>501</v>
      </c>
      <c r="Y398" s="40" t="s">
        <v>461</v>
      </c>
      <c r="Z398" s="40" t="s">
        <v>461</v>
      </c>
      <c r="AA398" s="40" t="s">
        <v>461</v>
      </c>
      <c r="AB398" s="40" t="s">
        <v>461</v>
      </c>
      <c r="AC398" s="40" t="s">
        <v>515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371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515</v>
      </c>
      <c r="N402" s="17" t="s">
        <v>478</v>
      </c>
      <c r="Q402" s="17" t="s">
        <v>492</v>
      </c>
      <c r="R402" s="17" t="s">
        <v>432</v>
      </c>
      <c r="S402" s="17" t="s">
        <v>485</v>
      </c>
      <c r="V402" s="4" t="s">
        <v>503</v>
      </c>
      <c r="W402" s="17" t="s">
        <v>501</v>
      </c>
      <c r="Y402" s="40" t="s">
        <v>461</v>
      </c>
      <c r="Z402" s="40" t="s">
        <v>515</v>
      </c>
      <c r="AB402" s="40" t="s">
        <v>461</v>
      </c>
      <c r="AC402" s="40" t="s">
        <v>515</v>
      </c>
      <c r="AD402" s="40" t="s">
        <v>461</v>
      </c>
      <c r="AH402" s="17" t="s">
        <v>527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486</v>
      </c>
      <c r="N403" s="17" t="s">
        <v>478</v>
      </c>
      <c r="Q403" s="17" t="s">
        <v>432</v>
      </c>
      <c r="W403" s="17" t="s">
        <v>501</v>
      </c>
      <c r="AG403" s="17" t="s">
        <v>519</v>
      </c>
      <c r="AH403" s="17" t="s">
        <v>520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467</v>
      </c>
      <c r="N405" s="17" t="s">
        <v>479</v>
      </c>
      <c r="Q405" s="17" t="s">
        <v>492</v>
      </c>
      <c r="R405" s="17" t="s">
        <v>488</v>
      </c>
      <c r="T405" s="17" t="s">
        <v>463</v>
      </c>
      <c r="V405" s="4" t="s">
        <v>502</v>
      </c>
      <c r="W405" s="17" t="s">
        <v>501</v>
      </c>
      <c r="Y405" s="40" t="s">
        <v>461</v>
      </c>
      <c r="Z405" s="40" t="s">
        <v>461</v>
      </c>
      <c r="AA405" s="40" t="s">
        <v>461</v>
      </c>
      <c r="AB405" s="40" t="s">
        <v>461</v>
      </c>
      <c r="AC405" s="40" t="s">
        <v>515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483</v>
      </c>
      <c r="W406" s="17" t="s">
        <v>501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484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479</v>
      </c>
      <c r="O408" s="17" t="s">
        <v>432</v>
      </c>
      <c r="P408" s="17" t="s">
        <v>248</v>
      </c>
      <c r="Q408" s="17" t="s">
        <v>492</v>
      </c>
      <c r="R408" s="17" t="s">
        <v>488</v>
      </c>
      <c r="T408" s="17" t="s">
        <v>463</v>
      </c>
      <c r="V408" s="4" t="s">
        <v>502</v>
      </c>
      <c r="W408" s="17" t="s">
        <v>501</v>
      </c>
      <c r="Y408" s="40" t="s">
        <v>461</v>
      </c>
      <c r="Z408" s="40" t="s">
        <v>461</v>
      </c>
      <c r="AA408" s="40" t="s">
        <v>461</v>
      </c>
      <c r="AB408" s="40" t="s">
        <v>461</v>
      </c>
      <c r="AC408" s="40" t="s">
        <v>515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373</v>
      </c>
      <c r="B411" s="21"/>
      <c r="C411" s="28"/>
      <c r="D411" s="11" t="s">
        <v>318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336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483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484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530</v>
      </c>
    </row>
    <row r="420" spans="1:34" ht="11.1" customHeight="1" x14ac:dyDescent="0.2">
      <c r="A420" s="17" t="s">
        <v>322</v>
      </c>
      <c r="B420" s="19">
        <v>3</v>
      </c>
      <c r="C420" s="26">
        <v>2</v>
      </c>
      <c r="AG420" s="17" t="s">
        <v>530</v>
      </c>
    </row>
    <row r="421" spans="1:34" ht="11.1" customHeight="1" x14ac:dyDescent="0.2">
      <c r="A421" s="17" t="s">
        <v>323</v>
      </c>
      <c r="B421" s="19">
        <v>3</v>
      </c>
      <c r="C421" s="26">
        <v>3</v>
      </c>
      <c r="AG421" s="17" t="s">
        <v>530</v>
      </c>
      <c r="AH421" s="17" t="s">
        <v>549</v>
      </c>
    </row>
    <row r="422" spans="1:34" ht="11.1" customHeight="1" x14ac:dyDescent="0.2">
      <c r="A422" s="17" t="s">
        <v>324</v>
      </c>
      <c r="B422" s="19">
        <v>3</v>
      </c>
      <c r="C422" s="26">
        <v>4</v>
      </c>
      <c r="AG422" s="17" t="s">
        <v>530</v>
      </c>
    </row>
    <row r="423" spans="1:34" ht="11.1" customHeight="1" x14ac:dyDescent="0.2">
      <c r="A423" s="17" t="s">
        <v>325</v>
      </c>
      <c r="B423" s="19">
        <v>3</v>
      </c>
      <c r="C423" s="26">
        <v>5</v>
      </c>
      <c r="G423" s="4">
        <v>1</v>
      </c>
      <c r="AG423" s="17" t="s">
        <v>530</v>
      </c>
      <c r="AH423" s="17" t="s">
        <v>546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372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515</v>
      </c>
      <c r="N427" s="17" t="s">
        <v>478</v>
      </c>
      <c r="Q427" s="17" t="s">
        <v>492</v>
      </c>
      <c r="R427" s="17" t="s">
        <v>432</v>
      </c>
      <c r="S427" s="17" t="s">
        <v>485</v>
      </c>
      <c r="V427" s="4" t="s">
        <v>503</v>
      </c>
      <c r="W427" s="17" t="s">
        <v>501</v>
      </c>
      <c r="Y427" s="40" t="s">
        <v>461</v>
      </c>
      <c r="Z427" s="40" t="s">
        <v>515</v>
      </c>
      <c r="AB427" s="40" t="s">
        <v>461</v>
      </c>
      <c r="AC427" s="40" t="s">
        <v>515</v>
      </c>
      <c r="AD427" s="40" t="s">
        <v>461</v>
      </c>
      <c r="AH427" s="17" t="s">
        <v>527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486</v>
      </c>
      <c r="N428" s="17" t="s">
        <v>478</v>
      </c>
      <c r="Q428" s="17" t="s">
        <v>432</v>
      </c>
      <c r="W428" s="17" t="s">
        <v>501</v>
      </c>
      <c r="AG428" s="17" t="s">
        <v>519</v>
      </c>
      <c r="AH428" s="17" t="s">
        <v>520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483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468</v>
      </c>
      <c r="K432" s="33" t="s">
        <v>484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479</v>
      </c>
      <c r="O433" s="17" t="s">
        <v>432</v>
      </c>
      <c r="P433" s="17" t="s">
        <v>248</v>
      </c>
      <c r="Q433" s="17" t="s">
        <v>492</v>
      </c>
      <c r="R433" s="17" t="s">
        <v>488</v>
      </c>
      <c r="T433" s="17" t="s">
        <v>463</v>
      </c>
      <c r="V433" s="4" t="s">
        <v>502</v>
      </c>
      <c r="W433" s="17" t="s">
        <v>501</v>
      </c>
      <c r="Y433" s="40" t="s">
        <v>461</v>
      </c>
      <c r="Z433" s="40" t="s">
        <v>461</v>
      </c>
      <c r="AA433" s="40" t="s">
        <v>461</v>
      </c>
      <c r="AB433" s="40" t="s">
        <v>461</v>
      </c>
      <c r="AC433" s="40" t="s">
        <v>515</v>
      </c>
    </row>
    <row r="434" spans="1:34" ht="11.1" customHeight="1" x14ac:dyDescent="0.2">
      <c r="D434" s="9"/>
    </row>
    <row r="435" spans="1:34" ht="11.1" customHeight="1" x14ac:dyDescent="0.2">
      <c r="A435" s="17" t="s">
        <v>310</v>
      </c>
      <c r="B435" s="19">
        <v>4</v>
      </c>
      <c r="C435" s="26">
        <v>1</v>
      </c>
      <c r="D435" s="9" t="s">
        <v>2</v>
      </c>
      <c r="AH435" s="17" t="s">
        <v>545</v>
      </c>
    </row>
    <row r="436" spans="1:34" ht="11.1" customHeight="1" x14ac:dyDescent="0.2">
      <c r="A436" s="17" t="s">
        <v>311</v>
      </c>
      <c r="B436" s="19">
        <v>4</v>
      </c>
      <c r="C436" s="26">
        <v>2</v>
      </c>
      <c r="D436" s="9" t="s">
        <v>2</v>
      </c>
      <c r="L436" s="17" t="s">
        <v>460</v>
      </c>
      <c r="Q436" s="17" t="s">
        <v>433</v>
      </c>
      <c r="R436" s="17" t="s">
        <v>488</v>
      </c>
      <c r="T436" s="17" t="s">
        <v>463</v>
      </c>
      <c r="U436" s="17" t="s">
        <v>463</v>
      </c>
      <c r="Y436" s="40" t="s">
        <v>461</v>
      </c>
      <c r="Z436" s="40" t="s">
        <v>461</v>
      </c>
      <c r="AA436" s="40" t="s">
        <v>461</v>
      </c>
      <c r="AB436" s="40" t="s">
        <v>461</v>
      </c>
      <c r="AC436" s="40" t="s">
        <v>461</v>
      </c>
      <c r="AD436" s="40" t="s">
        <v>461</v>
      </c>
      <c r="AH436" s="17" t="s">
        <v>550</v>
      </c>
    </row>
    <row r="437" spans="1:34" ht="11.1" customHeight="1" x14ac:dyDescent="0.2">
      <c r="A437" s="17" t="s">
        <v>312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374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478</v>
      </c>
      <c r="Q441" s="17" t="s">
        <v>492</v>
      </c>
      <c r="R441" s="17" t="s">
        <v>432</v>
      </c>
      <c r="S441" s="17" t="s">
        <v>485</v>
      </c>
      <c r="V441" s="4" t="s">
        <v>503</v>
      </c>
      <c r="W441" s="17" t="s">
        <v>507</v>
      </c>
      <c r="Y441" s="40" t="s">
        <v>461</v>
      </c>
      <c r="Z441" s="40" t="s">
        <v>461</v>
      </c>
      <c r="AB441" s="40" t="s">
        <v>461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486</v>
      </c>
      <c r="Q442" s="17" t="s">
        <v>432</v>
      </c>
      <c r="AG442" s="17" t="s">
        <v>552</v>
      </c>
      <c r="AH442" s="17" t="s">
        <v>553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479</v>
      </c>
      <c r="Q444" s="17" t="s">
        <v>492</v>
      </c>
      <c r="R444" s="17" t="s">
        <v>488</v>
      </c>
      <c r="T444" s="17">
        <v>0</v>
      </c>
      <c r="U444" s="17" t="s">
        <v>463</v>
      </c>
      <c r="V444" s="4" t="s">
        <v>502</v>
      </c>
      <c r="W444" s="17" t="s">
        <v>507</v>
      </c>
      <c r="Y444" s="40" t="s">
        <v>461</v>
      </c>
      <c r="Z444" s="40" t="s">
        <v>461</v>
      </c>
      <c r="AA444" s="40" t="s">
        <v>461</v>
      </c>
      <c r="AB444" s="40" t="s">
        <v>461</v>
      </c>
      <c r="AC444" s="40" t="s">
        <v>518</v>
      </c>
      <c r="AD444" s="40" t="s">
        <v>517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554</v>
      </c>
    </row>
    <row r="448" spans="1:34" ht="11.1" customHeight="1" x14ac:dyDescent="0.2">
      <c r="A448" s="17" t="s">
        <v>450</v>
      </c>
      <c r="D448" s="23"/>
      <c r="AC448" s="40" t="s">
        <v>517</v>
      </c>
      <c r="AD448" s="40" t="s">
        <v>518</v>
      </c>
      <c r="AG448" s="17" t="s">
        <v>551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375</v>
      </c>
      <c r="B451" s="21"/>
      <c r="C451" s="28"/>
      <c r="D451" s="11" t="s">
        <v>337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338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483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484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530</v>
      </c>
    </row>
    <row r="460" spans="1:34" ht="11.1" customHeight="1" x14ac:dyDescent="0.2">
      <c r="A460" s="17" t="s">
        <v>322</v>
      </c>
      <c r="B460" s="19">
        <v>3</v>
      </c>
      <c r="C460" s="26">
        <v>2</v>
      </c>
      <c r="AG460" s="17" t="s">
        <v>530</v>
      </c>
    </row>
    <row r="461" spans="1:34" ht="11.1" customHeight="1" x14ac:dyDescent="0.2">
      <c r="A461" s="17" t="s">
        <v>323</v>
      </c>
      <c r="B461" s="19">
        <v>3</v>
      </c>
      <c r="C461" s="26">
        <v>3</v>
      </c>
      <c r="AG461" s="17" t="s">
        <v>530</v>
      </c>
    </row>
    <row r="462" spans="1:34" ht="11.1" customHeight="1" x14ac:dyDescent="0.2">
      <c r="A462" s="17" t="s">
        <v>324</v>
      </c>
      <c r="B462" s="19">
        <v>3</v>
      </c>
      <c r="C462" s="26">
        <v>4</v>
      </c>
      <c r="AG462" s="17" t="s">
        <v>530</v>
      </c>
    </row>
    <row r="463" spans="1:34" ht="11.1" customHeight="1" x14ac:dyDescent="0.2">
      <c r="A463" s="17" t="s">
        <v>325</v>
      </c>
      <c r="B463" s="19">
        <v>3</v>
      </c>
      <c r="C463" s="26">
        <v>5</v>
      </c>
      <c r="G463" s="4">
        <v>1</v>
      </c>
      <c r="AG463" s="17" t="s">
        <v>530</v>
      </c>
      <c r="AH463" s="17" t="s">
        <v>546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428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486</v>
      </c>
      <c r="Q468" s="17" t="s">
        <v>432</v>
      </c>
      <c r="AG468" s="17" t="s">
        <v>552</v>
      </c>
      <c r="AH468" s="17" t="s">
        <v>553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479</v>
      </c>
      <c r="O473" s="17" t="s">
        <v>432</v>
      </c>
      <c r="P473" s="17" t="s">
        <v>248</v>
      </c>
      <c r="Q473" s="17" t="s">
        <v>492</v>
      </c>
      <c r="R473" s="17" t="s">
        <v>488</v>
      </c>
      <c r="T473" s="17">
        <v>0</v>
      </c>
      <c r="U473" s="17" t="s">
        <v>463</v>
      </c>
      <c r="V473" s="4" t="s">
        <v>502</v>
      </c>
      <c r="W473" s="17" t="s">
        <v>507</v>
      </c>
      <c r="Y473" s="40" t="s">
        <v>461</v>
      </c>
      <c r="Z473" s="40" t="s">
        <v>461</v>
      </c>
      <c r="AA473" s="40" t="s">
        <v>461</v>
      </c>
      <c r="AB473" s="40" t="s">
        <v>461</v>
      </c>
      <c r="AC473" s="40" t="s">
        <v>518</v>
      </c>
      <c r="AD473" s="40" t="s">
        <v>517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478</v>
      </c>
      <c r="O474" s="17" t="s">
        <v>433</v>
      </c>
      <c r="P474" s="17" t="s">
        <v>247</v>
      </c>
      <c r="Q474" s="17" t="s">
        <v>492</v>
      </c>
      <c r="R474" s="17" t="s">
        <v>432</v>
      </c>
      <c r="S474" s="17" t="s">
        <v>485</v>
      </c>
      <c r="V474" s="4" t="s">
        <v>503</v>
      </c>
      <c r="W474" s="17" t="s">
        <v>507</v>
      </c>
      <c r="Y474" s="40" t="s">
        <v>461</v>
      </c>
      <c r="Z474" s="40" t="s">
        <v>461</v>
      </c>
      <c r="AB474" s="40" t="s">
        <v>461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329</v>
      </c>
      <c r="B479" s="19">
        <v>4</v>
      </c>
      <c r="C479" s="26">
        <v>1</v>
      </c>
      <c r="D479" s="9" t="s">
        <v>2</v>
      </c>
      <c r="AH479" s="17" t="s">
        <v>545</v>
      </c>
    </row>
    <row r="480" spans="1:34" ht="11.1" customHeight="1" x14ac:dyDescent="0.2">
      <c r="A480" s="17" t="s">
        <v>339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340</v>
      </c>
      <c r="B481" s="19">
        <v>4</v>
      </c>
      <c r="C481" s="26">
        <v>3</v>
      </c>
      <c r="D481" s="9" t="s">
        <v>2</v>
      </c>
      <c r="N481" s="17" t="s">
        <v>479</v>
      </c>
      <c r="O481" s="17" t="s">
        <v>432</v>
      </c>
      <c r="P481" s="17" t="s">
        <v>248</v>
      </c>
      <c r="Q481" s="17" t="s">
        <v>492</v>
      </c>
      <c r="R481" s="17" t="s">
        <v>488</v>
      </c>
      <c r="T481" s="17">
        <v>0</v>
      </c>
      <c r="U481" s="17" t="s">
        <v>463</v>
      </c>
      <c r="V481" s="4" t="s">
        <v>502</v>
      </c>
      <c r="W481" s="17" t="s">
        <v>507</v>
      </c>
      <c r="Y481" s="40" t="s">
        <v>461</v>
      </c>
      <c r="Z481" s="40" t="s">
        <v>461</v>
      </c>
      <c r="AA481" s="40" t="s">
        <v>461</v>
      </c>
      <c r="AB481" s="40" t="s">
        <v>461</v>
      </c>
      <c r="AC481" s="40" t="s">
        <v>518</v>
      </c>
      <c r="AD481" s="40" t="s">
        <v>517</v>
      </c>
      <c r="AE481" s="40" t="s">
        <v>247</v>
      </c>
    </row>
    <row r="482" spans="1:33" ht="11.1" customHeight="1" x14ac:dyDescent="0.2">
      <c r="A482" s="17" t="s">
        <v>341</v>
      </c>
      <c r="B482" s="19">
        <v>4</v>
      </c>
      <c r="C482" s="26">
        <v>4</v>
      </c>
      <c r="G482" s="4">
        <v>1</v>
      </c>
      <c r="N482" s="17" t="s">
        <v>478</v>
      </c>
      <c r="O482" s="17" t="s">
        <v>433</v>
      </c>
      <c r="P482" s="17" t="s">
        <v>247</v>
      </c>
      <c r="Q482" s="17" t="s">
        <v>492</v>
      </c>
      <c r="R482" s="17" t="s">
        <v>432</v>
      </c>
      <c r="S482" s="17" t="s">
        <v>485</v>
      </c>
      <c r="V482" s="4" t="s">
        <v>503</v>
      </c>
      <c r="W482" s="17" t="s">
        <v>507</v>
      </c>
      <c r="Y482" s="40" t="s">
        <v>461</v>
      </c>
      <c r="Z482" s="40" t="s">
        <v>461</v>
      </c>
      <c r="AB482" s="40" t="s">
        <v>461</v>
      </c>
      <c r="AE482" s="40" t="s">
        <v>248</v>
      </c>
    </row>
    <row r="483" spans="1:33" ht="11.1" customHeight="1" x14ac:dyDescent="0.2">
      <c r="A483" s="17" t="s">
        <v>342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343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344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376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486</v>
      </c>
      <c r="N492" s="17" t="s">
        <v>478</v>
      </c>
      <c r="Q492" s="17" t="s">
        <v>432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518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502</v>
      </c>
      <c r="N494" s="17" t="s">
        <v>479</v>
      </c>
      <c r="R494" s="17" t="s">
        <v>488</v>
      </c>
      <c r="U494" s="17" t="s">
        <v>463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441</v>
      </c>
      <c r="N495" s="17" t="s">
        <v>479</v>
      </c>
      <c r="Q495" s="17" t="s">
        <v>492</v>
      </c>
      <c r="R495" s="17" t="s">
        <v>488</v>
      </c>
      <c r="T495" s="17" t="s">
        <v>463</v>
      </c>
      <c r="V495" s="4" t="s">
        <v>502</v>
      </c>
      <c r="W495" s="17" t="s">
        <v>508</v>
      </c>
      <c r="Z495" s="40" t="s">
        <v>461</v>
      </c>
      <c r="AA495" s="40" t="s">
        <v>461</v>
      </c>
      <c r="AG495" s="17" t="s">
        <v>480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469</v>
      </c>
      <c r="N496" s="17" t="s">
        <v>478</v>
      </c>
      <c r="Q496" s="17" t="s">
        <v>492</v>
      </c>
      <c r="R496" s="17" t="s">
        <v>432</v>
      </c>
      <c r="S496" s="17" t="s">
        <v>485</v>
      </c>
      <c r="V496" s="4" t="s">
        <v>503</v>
      </c>
      <c r="W496" s="17" t="s">
        <v>507</v>
      </c>
      <c r="Z496" s="40" t="s">
        <v>461</v>
      </c>
      <c r="AD496" s="40" t="s">
        <v>461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503</v>
      </c>
      <c r="N497" s="17" t="s">
        <v>479</v>
      </c>
      <c r="R497" s="17" t="s">
        <v>488</v>
      </c>
      <c r="U497" s="17" t="s">
        <v>463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442</v>
      </c>
      <c r="N498" s="17" t="s">
        <v>479</v>
      </c>
      <c r="Q498" s="17" t="s">
        <v>492</v>
      </c>
      <c r="R498" s="17" t="s">
        <v>488</v>
      </c>
      <c r="T498" s="17" t="s">
        <v>463</v>
      </c>
      <c r="V498" s="4" t="s">
        <v>502</v>
      </c>
      <c r="W498" s="17" t="s">
        <v>507</v>
      </c>
      <c r="Z498" s="40" t="s">
        <v>461</v>
      </c>
      <c r="AA498" s="40" t="s">
        <v>461</v>
      </c>
      <c r="AG498" s="17" t="s">
        <v>480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478</v>
      </c>
      <c r="Q499" s="17" t="s">
        <v>492</v>
      </c>
      <c r="R499" s="17" t="s">
        <v>432</v>
      </c>
      <c r="S499" s="17" t="s">
        <v>485</v>
      </c>
      <c r="V499" s="4" t="s">
        <v>503</v>
      </c>
      <c r="W499" s="17" t="s">
        <v>507</v>
      </c>
      <c r="Z499" s="40" t="s">
        <v>461</v>
      </c>
      <c r="AD499" s="40" t="s">
        <v>461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468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556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486</v>
      </c>
      <c r="N506" s="17" t="s">
        <v>478</v>
      </c>
      <c r="Q506" s="17" t="s">
        <v>432</v>
      </c>
      <c r="AC506" s="40" t="s">
        <v>518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502</v>
      </c>
      <c r="N508" s="17" t="s">
        <v>479</v>
      </c>
      <c r="R508" s="17" t="s">
        <v>488</v>
      </c>
      <c r="U508" s="17" t="s">
        <v>463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441</v>
      </c>
      <c r="N509" s="17" t="s">
        <v>479</v>
      </c>
      <c r="Q509" s="17" t="s">
        <v>492</v>
      </c>
      <c r="R509" s="17" t="s">
        <v>488</v>
      </c>
      <c r="T509" s="17" t="s">
        <v>463</v>
      </c>
      <c r="V509" s="4" t="s">
        <v>502</v>
      </c>
      <c r="W509" s="17" t="s">
        <v>507</v>
      </c>
      <c r="Y509" s="40" t="s">
        <v>461</v>
      </c>
      <c r="Z509" s="40" t="s">
        <v>461</v>
      </c>
      <c r="AA509" s="40" t="s">
        <v>461</v>
      </c>
      <c r="AG509" s="17" t="s">
        <v>480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469</v>
      </c>
      <c r="N510" s="17" t="s">
        <v>478</v>
      </c>
      <c r="Q510" s="17" t="s">
        <v>492</v>
      </c>
      <c r="R510" s="17" t="s">
        <v>432</v>
      </c>
      <c r="S510" s="17" t="s">
        <v>485</v>
      </c>
      <c r="V510" s="4" t="s">
        <v>503</v>
      </c>
      <c r="W510" s="17" t="s">
        <v>507</v>
      </c>
      <c r="Y510" s="40" t="s">
        <v>461</v>
      </c>
      <c r="Z510" s="40" t="s">
        <v>461</v>
      </c>
      <c r="AD510" s="40" t="s">
        <v>461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503</v>
      </c>
      <c r="N511" s="17" t="s">
        <v>479</v>
      </c>
      <c r="R511" s="17" t="s">
        <v>488</v>
      </c>
      <c r="U511" s="17" t="s">
        <v>463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442</v>
      </c>
      <c r="N512" s="17" t="s">
        <v>479</v>
      </c>
      <c r="Q512" s="17" t="s">
        <v>492</v>
      </c>
      <c r="R512" s="17" t="s">
        <v>488</v>
      </c>
      <c r="T512" s="17" t="s">
        <v>463</v>
      </c>
      <c r="V512" s="4" t="s">
        <v>502</v>
      </c>
      <c r="W512" s="17" t="s">
        <v>507</v>
      </c>
      <c r="Y512" s="40" t="s">
        <v>461</v>
      </c>
      <c r="Z512" s="40" t="s">
        <v>461</v>
      </c>
      <c r="AA512" s="40" t="s">
        <v>461</v>
      </c>
      <c r="AG512" s="17" t="s">
        <v>480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478</v>
      </c>
      <c r="Q513" s="17" t="s">
        <v>492</v>
      </c>
      <c r="R513" s="17" t="s">
        <v>432</v>
      </c>
      <c r="S513" s="17" t="s">
        <v>485</v>
      </c>
      <c r="V513" s="4" t="s">
        <v>503</v>
      </c>
      <c r="W513" s="17" t="s">
        <v>507</v>
      </c>
      <c r="Y513" s="40" t="s">
        <v>461</v>
      </c>
      <c r="Z513" s="40" t="s">
        <v>461</v>
      </c>
      <c r="AB513" s="40" t="s">
        <v>558</v>
      </c>
      <c r="AD513" s="40" t="s">
        <v>461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468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557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486</v>
      </c>
      <c r="N520" s="17" t="s">
        <v>478</v>
      </c>
      <c r="Q520" s="17" t="s">
        <v>432</v>
      </c>
      <c r="AC520" s="40" t="s">
        <v>517</v>
      </c>
      <c r="AG520" s="17" t="s">
        <v>519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502</v>
      </c>
      <c r="N522" s="17" t="s">
        <v>479</v>
      </c>
      <c r="R522" s="17" t="s">
        <v>488</v>
      </c>
      <c r="U522" s="17" t="s">
        <v>463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441</v>
      </c>
      <c r="N523" s="17" t="s">
        <v>479</v>
      </c>
      <c r="Q523" s="17" t="s">
        <v>492</v>
      </c>
      <c r="R523" s="17" t="s">
        <v>488</v>
      </c>
      <c r="T523" s="17" t="s">
        <v>463</v>
      </c>
      <c r="V523" s="4" t="s">
        <v>502</v>
      </c>
      <c r="W523" s="17" t="s">
        <v>506</v>
      </c>
      <c r="Y523" s="40" t="s">
        <v>461</v>
      </c>
      <c r="Z523" s="40" t="s">
        <v>461</v>
      </c>
      <c r="AA523" s="40" t="s">
        <v>461</v>
      </c>
      <c r="AG523" s="17" t="s">
        <v>480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469</v>
      </c>
      <c r="N524" s="17" t="s">
        <v>478</v>
      </c>
      <c r="Q524" s="17" t="s">
        <v>492</v>
      </c>
      <c r="R524" s="17" t="s">
        <v>432</v>
      </c>
      <c r="S524" s="17" t="s">
        <v>485</v>
      </c>
      <c r="V524" s="4" t="s">
        <v>503</v>
      </c>
      <c r="W524" s="17" t="s">
        <v>506</v>
      </c>
      <c r="Y524" s="40" t="s">
        <v>461</v>
      </c>
      <c r="Z524" s="40" t="s">
        <v>461</v>
      </c>
      <c r="AD524" s="40" t="s">
        <v>461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503</v>
      </c>
      <c r="N525" s="17" t="s">
        <v>479</v>
      </c>
      <c r="R525" s="17" t="s">
        <v>488</v>
      </c>
      <c r="U525" s="17" t="s">
        <v>463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442</v>
      </c>
      <c r="N526" s="17" t="s">
        <v>479</v>
      </c>
      <c r="Q526" s="17" t="s">
        <v>492</v>
      </c>
      <c r="R526" s="17" t="s">
        <v>488</v>
      </c>
      <c r="T526" s="17" t="s">
        <v>463</v>
      </c>
      <c r="V526" s="4" t="s">
        <v>502</v>
      </c>
      <c r="W526" s="17" t="s">
        <v>559</v>
      </c>
      <c r="Y526" s="40" t="s">
        <v>461</v>
      </c>
      <c r="Z526" s="40" t="s">
        <v>461</v>
      </c>
      <c r="AA526" s="40" t="s">
        <v>461</v>
      </c>
      <c r="AG526" s="17" t="s">
        <v>480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478</v>
      </c>
      <c r="Q527" s="17" t="s">
        <v>492</v>
      </c>
      <c r="R527" s="17" t="s">
        <v>432</v>
      </c>
      <c r="S527" s="17" t="s">
        <v>485</v>
      </c>
      <c r="V527" s="4" t="s">
        <v>503</v>
      </c>
      <c r="W527" s="17" t="s">
        <v>506</v>
      </c>
      <c r="Y527" s="40" t="s">
        <v>461</v>
      </c>
      <c r="Z527" s="40" t="s">
        <v>461</v>
      </c>
      <c r="AB527" s="40" t="s">
        <v>558</v>
      </c>
      <c r="AD527" s="40" t="s">
        <v>461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468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377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480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476</v>
      </c>
      <c r="AG538" s="17" t="s">
        <v>480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378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379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380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381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297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382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298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383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299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384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300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385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301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386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478</v>
      </c>
      <c r="Q602" s="17" t="s">
        <v>492</v>
      </c>
      <c r="R602" s="17" t="s">
        <v>432</v>
      </c>
      <c r="S602" s="17" t="s">
        <v>485</v>
      </c>
      <c r="V602" s="4" t="s">
        <v>503</v>
      </c>
      <c r="W602" s="17" t="s">
        <v>504</v>
      </c>
      <c r="Z602" s="40" t="s">
        <v>461</v>
      </c>
      <c r="AA602" s="40" t="s">
        <v>461</v>
      </c>
      <c r="AC602" s="40">
        <v>0</v>
      </c>
      <c r="AD602" s="40" t="s">
        <v>461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486</v>
      </c>
      <c r="N603" s="17" t="s">
        <v>478</v>
      </c>
      <c r="Q603" s="17" t="s">
        <v>432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479</v>
      </c>
      <c r="P605" s="17" t="s">
        <v>248</v>
      </c>
      <c r="Q605" s="17" t="s">
        <v>492</v>
      </c>
      <c r="R605" s="17" t="s">
        <v>493</v>
      </c>
      <c r="T605" s="17" t="s">
        <v>463</v>
      </c>
      <c r="U605" s="17" t="s">
        <v>463</v>
      </c>
      <c r="V605" s="4" t="s">
        <v>502</v>
      </c>
      <c r="W605" s="17" t="s">
        <v>504</v>
      </c>
      <c r="Z605" s="40" t="s">
        <v>461</v>
      </c>
      <c r="AA605" s="40" t="s">
        <v>461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387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467</v>
      </c>
      <c r="N609" s="17" t="s">
        <v>478</v>
      </c>
      <c r="Q609" s="17" t="s">
        <v>492</v>
      </c>
      <c r="R609" s="17" t="s">
        <v>432</v>
      </c>
      <c r="S609" s="17" t="s">
        <v>485</v>
      </c>
      <c r="V609" s="4" t="s">
        <v>503</v>
      </c>
      <c r="W609" s="17" t="s">
        <v>504</v>
      </c>
      <c r="Y609" s="40" t="s">
        <v>461</v>
      </c>
      <c r="Z609" s="40" t="s">
        <v>461</v>
      </c>
      <c r="AA609" s="40" t="s">
        <v>461</v>
      </c>
      <c r="AB609" s="40" t="s">
        <v>461</v>
      </c>
      <c r="AC609" s="40" t="s">
        <v>518</v>
      </c>
      <c r="AD609" s="40" t="s">
        <v>461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486</v>
      </c>
      <c r="N610" s="17" t="s">
        <v>478</v>
      </c>
      <c r="Q610" s="17" t="s">
        <v>432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467</v>
      </c>
      <c r="N612" s="17" t="s">
        <v>479</v>
      </c>
      <c r="P612" s="17" t="s">
        <v>248</v>
      </c>
      <c r="Q612" s="17" t="s">
        <v>492</v>
      </c>
      <c r="R612" s="17" t="s">
        <v>493</v>
      </c>
      <c r="T612" s="17" t="s">
        <v>463</v>
      </c>
      <c r="U612" s="17" t="s">
        <v>463</v>
      </c>
      <c r="V612" s="4" t="s">
        <v>502</v>
      </c>
      <c r="W612" s="17" t="s">
        <v>504</v>
      </c>
      <c r="Y612" s="40" t="s">
        <v>461</v>
      </c>
      <c r="Z612" s="40" t="s">
        <v>461</v>
      </c>
      <c r="AA612" s="40" t="s">
        <v>461</v>
      </c>
      <c r="AB612" s="40" t="s">
        <v>461</v>
      </c>
      <c r="AC612" s="40" t="s">
        <v>518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388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486</v>
      </c>
      <c r="N617" s="17" t="s">
        <v>478</v>
      </c>
      <c r="Q617" s="17" t="s">
        <v>432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479</v>
      </c>
      <c r="O623" s="17" t="s">
        <v>432</v>
      </c>
      <c r="P623" s="17" t="s">
        <v>248</v>
      </c>
      <c r="Q623" s="17" t="s">
        <v>492</v>
      </c>
      <c r="R623" s="17" t="s">
        <v>493</v>
      </c>
      <c r="T623" s="17" t="s">
        <v>463</v>
      </c>
      <c r="U623" s="17" t="s">
        <v>463</v>
      </c>
      <c r="V623" s="4" t="s">
        <v>502</v>
      </c>
      <c r="W623" s="17" t="s">
        <v>504</v>
      </c>
      <c r="Y623" s="40" t="s">
        <v>461</v>
      </c>
      <c r="Z623" s="40" t="s">
        <v>461</v>
      </c>
      <c r="AA623" s="40" t="s">
        <v>461</v>
      </c>
      <c r="AB623" s="40" t="s">
        <v>461</v>
      </c>
      <c r="AC623" s="40" t="s">
        <v>518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478</v>
      </c>
      <c r="O624" s="17" t="s">
        <v>433</v>
      </c>
      <c r="P624" s="17" t="s">
        <v>247</v>
      </c>
      <c r="Q624" s="17" t="s">
        <v>492</v>
      </c>
      <c r="R624" s="17" t="s">
        <v>432</v>
      </c>
      <c r="S624" s="17" t="s">
        <v>485</v>
      </c>
      <c r="V624" s="4" t="s">
        <v>503</v>
      </c>
      <c r="W624" s="17" t="s">
        <v>504</v>
      </c>
      <c r="Y624" s="40" t="s">
        <v>461</v>
      </c>
      <c r="Z624" s="40" t="s">
        <v>461</v>
      </c>
      <c r="AA624" s="40" t="s">
        <v>461</v>
      </c>
      <c r="AB624" s="40" t="s">
        <v>461</v>
      </c>
      <c r="AC624" s="40" t="s">
        <v>518</v>
      </c>
      <c r="AD624" s="40" t="s">
        <v>461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389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478</v>
      </c>
      <c r="Q630" s="17" t="s">
        <v>492</v>
      </c>
      <c r="R630" s="17" t="s">
        <v>432</v>
      </c>
      <c r="S630" s="17" t="s">
        <v>485</v>
      </c>
      <c r="V630" s="4" t="s">
        <v>503</v>
      </c>
      <c r="W630" s="17" t="s">
        <v>504</v>
      </c>
      <c r="Y630" s="40" t="s">
        <v>461</v>
      </c>
      <c r="Z630" s="40" t="s">
        <v>461</v>
      </c>
      <c r="AB630" s="40" t="s">
        <v>461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486</v>
      </c>
      <c r="N631" s="17" t="s">
        <v>478</v>
      </c>
      <c r="Q631" s="17" t="s">
        <v>432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483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468</v>
      </c>
      <c r="K635" s="33" t="s">
        <v>484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479</v>
      </c>
      <c r="O637" s="17" t="s">
        <v>432</v>
      </c>
      <c r="P637" s="17" t="s">
        <v>248</v>
      </c>
      <c r="R637" s="17" t="s">
        <v>488</v>
      </c>
      <c r="T637" s="17" t="s">
        <v>489</v>
      </c>
      <c r="V637" s="4" t="s">
        <v>502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479</v>
      </c>
      <c r="O640" s="17" t="s">
        <v>432</v>
      </c>
      <c r="P640" s="17" t="s">
        <v>248</v>
      </c>
      <c r="R640" s="17" t="s">
        <v>488</v>
      </c>
      <c r="U640" s="17" t="s">
        <v>490</v>
      </c>
      <c r="V640" s="4" t="s">
        <v>503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478</v>
      </c>
      <c r="O641" s="17" t="s">
        <v>433</v>
      </c>
      <c r="P641" s="17" t="s">
        <v>247</v>
      </c>
      <c r="R641" s="17" t="s">
        <v>432</v>
      </c>
      <c r="S641" s="17" t="s">
        <v>491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466</v>
      </c>
      <c r="T642" s="17" t="s">
        <v>463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492</v>
      </c>
      <c r="V643" s="4" t="s">
        <v>502</v>
      </c>
      <c r="W643" s="17" t="s">
        <v>504</v>
      </c>
      <c r="Y643" s="40" t="s">
        <v>461</v>
      </c>
      <c r="Z643" s="40" t="s">
        <v>461</v>
      </c>
      <c r="AA643" s="40" t="s">
        <v>461</v>
      </c>
      <c r="AB643" s="40" t="s">
        <v>461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390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478</v>
      </c>
      <c r="Q647" s="17" t="s">
        <v>492</v>
      </c>
      <c r="R647" s="17" t="s">
        <v>432</v>
      </c>
      <c r="S647" s="17" t="s">
        <v>485</v>
      </c>
      <c r="V647" s="4" t="s">
        <v>503</v>
      </c>
      <c r="W647" s="17" t="s">
        <v>504</v>
      </c>
      <c r="Y647" s="40" t="s">
        <v>461</v>
      </c>
      <c r="Z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486</v>
      </c>
      <c r="N648" s="17" t="s">
        <v>478</v>
      </c>
      <c r="Q648" s="17" t="s">
        <v>432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483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468</v>
      </c>
      <c r="K652" s="33" t="s">
        <v>484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479</v>
      </c>
      <c r="O654" s="17" t="s">
        <v>432</v>
      </c>
      <c r="P654" s="17" t="s">
        <v>248</v>
      </c>
      <c r="R654" s="17" t="s">
        <v>488</v>
      </c>
      <c r="T654" s="17" t="s">
        <v>489</v>
      </c>
      <c r="U654" s="17" t="s">
        <v>490</v>
      </c>
      <c r="V654" s="4" t="s">
        <v>502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478</v>
      </c>
      <c r="O655" s="17" t="s">
        <v>433</v>
      </c>
      <c r="P655" s="17" t="s">
        <v>247</v>
      </c>
      <c r="R655" s="17" t="s">
        <v>432</v>
      </c>
      <c r="S655" s="17" t="s">
        <v>491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488</v>
      </c>
      <c r="T656" s="17" t="s">
        <v>489</v>
      </c>
      <c r="V656" s="4" t="s">
        <v>502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479</v>
      </c>
      <c r="O657" s="17" t="s">
        <v>432</v>
      </c>
      <c r="P657" s="17" t="s">
        <v>248</v>
      </c>
      <c r="R657" s="17" t="s">
        <v>488</v>
      </c>
      <c r="U657" s="17" t="s">
        <v>490</v>
      </c>
      <c r="V657" s="4" t="s">
        <v>503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478</v>
      </c>
      <c r="O658" s="17" t="s">
        <v>433</v>
      </c>
      <c r="P658" s="17" t="s">
        <v>247</v>
      </c>
      <c r="R658" s="17" t="s">
        <v>432</v>
      </c>
      <c r="S658" s="17" t="s">
        <v>491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466</v>
      </c>
      <c r="T659" s="17" t="s">
        <v>463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492</v>
      </c>
      <c r="V660" s="4" t="s">
        <v>502</v>
      </c>
      <c r="W660" s="17" t="s">
        <v>504</v>
      </c>
      <c r="Y660" s="40" t="s">
        <v>461</v>
      </c>
      <c r="Z660" s="40" t="s">
        <v>461</v>
      </c>
      <c r="AA660" s="40" t="s">
        <v>461</v>
      </c>
      <c r="AB660" s="40" t="s">
        <v>461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391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492</v>
      </c>
      <c r="R666" s="17" t="s">
        <v>432</v>
      </c>
      <c r="S666" s="17" t="s">
        <v>485</v>
      </c>
      <c r="V666" s="4" t="s">
        <v>503</v>
      </c>
      <c r="W666" s="17" t="s">
        <v>509</v>
      </c>
      <c r="Y666" s="40" t="s">
        <v>461</v>
      </c>
      <c r="AA666" s="40" t="s">
        <v>461</v>
      </c>
      <c r="AB666" s="40" t="s">
        <v>461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486</v>
      </c>
      <c r="N667" s="17" t="s">
        <v>478</v>
      </c>
      <c r="Q667" s="17" t="s">
        <v>432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511</v>
      </c>
      <c r="AH668" s="17" t="s">
        <v>512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467</v>
      </c>
      <c r="N669" s="17" t="s">
        <v>479</v>
      </c>
      <c r="Q669" s="17" t="s">
        <v>492</v>
      </c>
      <c r="R669" s="17" t="s">
        <v>488</v>
      </c>
      <c r="U669" s="17" t="s">
        <v>463</v>
      </c>
      <c r="V669" s="4" t="s">
        <v>502</v>
      </c>
      <c r="W669" s="17" t="s">
        <v>509</v>
      </c>
      <c r="Y669" s="40" t="s">
        <v>461</v>
      </c>
      <c r="Z669" s="40" t="s">
        <v>461</v>
      </c>
      <c r="AA669" s="40" t="s">
        <v>461</v>
      </c>
      <c r="AB669" s="40" t="s">
        <v>461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392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492</v>
      </c>
      <c r="R673" s="17" t="s">
        <v>432</v>
      </c>
      <c r="S673" s="17" t="s">
        <v>485</v>
      </c>
      <c r="V673" s="4" t="s">
        <v>503</v>
      </c>
      <c r="W673" s="17" t="s">
        <v>509</v>
      </c>
      <c r="Y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486</v>
      </c>
      <c r="N674" s="17" t="s">
        <v>478</v>
      </c>
      <c r="Q674" s="17" t="s">
        <v>432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511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479</v>
      </c>
      <c r="O680" s="17" t="s">
        <v>432</v>
      </c>
      <c r="P680" s="17" t="s">
        <v>248</v>
      </c>
      <c r="Q680" s="17" t="s">
        <v>492</v>
      </c>
      <c r="R680" s="17" t="s">
        <v>488</v>
      </c>
      <c r="U680" s="17" t="s">
        <v>463</v>
      </c>
      <c r="V680" s="4" t="s">
        <v>502</v>
      </c>
      <c r="W680" s="17" t="s">
        <v>509</v>
      </c>
      <c r="Y680" s="40" t="s">
        <v>461</v>
      </c>
      <c r="Z680" s="40" t="s">
        <v>461</v>
      </c>
      <c r="AA680" s="40" t="s">
        <v>461</v>
      </c>
      <c r="AB680" s="40" t="s">
        <v>461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393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467</v>
      </c>
      <c r="N684" s="17" t="s">
        <v>478</v>
      </c>
      <c r="R684" s="17" t="s">
        <v>432</v>
      </c>
      <c r="S684" s="17" t="s">
        <v>485</v>
      </c>
      <c r="V684" s="4" t="s">
        <v>503</v>
      </c>
      <c r="W684" s="17" t="s">
        <v>504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486</v>
      </c>
      <c r="N685" s="17" t="s">
        <v>478</v>
      </c>
      <c r="Q685" s="17" t="s">
        <v>432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511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467</v>
      </c>
      <c r="N687" s="17" t="s">
        <v>479</v>
      </c>
      <c r="R687" s="17" t="s">
        <v>488</v>
      </c>
      <c r="U687" s="17" t="s">
        <v>463</v>
      </c>
      <c r="V687" s="4" t="s">
        <v>502</v>
      </c>
      <c r="W687" s="17" t="s">
        <v>504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394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395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467</v>
      </c>
      <c r="N705" s="17" t="s">
        <v>478</v>
      </c>
      <c r="R705" s="17" t="s">
        <v>432</v>
      </c>
      <c r="S705" s="17" t="s">
        <v>485</v>
      </c>
      <c r="V705" s="4" t="s">
        <v>503</v>
      </c>
      <c r="W705" s="17" t="s">
        <v>513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486</v>
      </c>
      <c r="N706" s="17" t="s">
        <v>478</v>
      </c>
      <c r="Q706" s="17" t="s">
        <v>432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511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467</v>
      </c>
      <c r="N708" s="17" t="s">
        <v>479</v>
      </c>
      <c r="R708" s="17" t="s">
        <v>488</v>
      </c>
      <c r="U708" s="17" t="s">
        <v>463</v>
      </c>
      <c r="V708" s="4" t="s">
        <v>502</v>
      </c>
      <c r="W708" s="17" t="s">
        <v>513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396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397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398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399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400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401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402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403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473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483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484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469</v>
      </c>
      <c r="N826" s="17" t="s">
        <v>479</v>
      </c>
      <c r="O826" s="17" t="s">
        <v>432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483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484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479</v>
      </c>
      <c r="O829" s="17" t="s">
        <v>432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404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474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483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484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469</v>
      </c>
      <c r="N839" s="17" t="s">
        <v>479</v>
      </c>
      <c r="O839" s="17" t="s">
        <v>432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483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484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479</v>
      </c>
      <c r="O842" s="17" t="s">
        <v>432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405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  <c r="I846" s="17" t="s">
        <v>473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4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4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  <c r="I850" s="17" t="s">
        <v>27</v>
      </c>
      <c r="K850" s="33" t="s">
        <v>483</v>
      </c>
    </row>
    <row r="851" spans="1:34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  <c r="J851" s="17" t="s">
        <v>27</v>
      </c>
      <c r="K851" s="33" t="s">
        <v>484</v>
      </c>
    </row>
    <row r="852" spans="1:34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4" ht="11.1" customHeight="1" x14ac:dyDescent="0.2">
      <c r="A853" s="17" t="s">
        <v>42</v>
      </c>
      <c r="B853" s="19">
        <v>3</v>
      </c>
      <c r="C853" s="26">
        <v>1</v>
      </c>
      <c r="N853" s="17" t="s">
        <v>479</v>
      </c>
      <c r="O853" s="17" t="s">
        <v>432</v>
      </c>
      <c r="P853" s="17" t="s">
        <v>248</v>
      </c>
      <c r="Q853" s="17" t="s">
        <v>492</v>
      </c>
      <c r="R853" s="17" t="s">
        <v>488</v>
      </c>
      <c r="T853" s="17" t="s">
        <v>463</v>
      </c>
      <c r="Y853" s="40" t="s">
        <v>461</v>
      </c>
      <c r="AH853" s="17" t="s">
        <v>563</v>
      </c>
    </row>
    <row r="854" spans="1:34" ht="11.1" customHeight="1" x14ac:dyDescent="0.2">
      <c r="A854" s="17" t="s">
        <v>103</v>
      </c>
      <c r="B854" s="19">
        <v>3</v>
      </c>
      <c r="C854" s="26">
        <v>2</v>
      </c>
      <c r="L854" s="17" t="s">
        <v>564</v>
      </c>
      <c r="N854" s="17" t="s">
        <v>479</v>
      </c>
      <c r="Q854" s="17" t="s">
        <v>492</v>
      </c>
      <c r="R854" s="17" t="s">
        <v>488</v>
      </c>
      <c r="U854" s="17" t="s">
        <v>463</v>
      </c>
      <c r="V854" s="4" t="s">
        <v>502</v>
      </c>
      <c r="W854" s="17" t="s">
        <v>508</v>
      </c>
      <c r="AA854" s="40" t="s">
        <v>461</v>
      </c>
    </row>
    <row r="855" spans="1:34" ht="11.1" customHeight="1" x14ac:dyDescent="0.2">
      <c r="A855" s="17" t="s">
        <v>186</v>
      </c>
      <c r="B855" s="19">
        <v>3</v>
      </c>
      <c r="C855" s="26">
        <v>3</v>
      </c>
      <c r="M855" s="17" t="s">
        <v>469</v>
      </c>
      <c r="N855" s="17" t="s">
        <v>478</v>
      </c>
      <c r="Q855" s="17" t="s">
        <v>492</v>
      </c>
      <c r="R855" s="17" t="s">
        <v>432</v>
      </c>
      <c r="S855" s="17" t="s">
        <v>485</v>
      </c>
      <c r="V855" s="4" t="s">
        <v>503</v>
      </c>
      <c r="W855" s="17" t="s">
        <v>508</v>
      </c>
      <c r="AD855" s="40" t="s">
        <v>461</v>
      </c>
    </row>
    <row r="856" spans="1:34" ht="11.1" customHeight="1" x14ac:dyDescent="0.2">
      <c r="A856" s="17" t="s">
        <v>56</v>
      </c>
      <c r="B856" s="19">
        <v>3</v>
      </c>
      <c r="C856" s="26">
        <v>4</v>
      </c>
      <c r="L856" s="17" t="s">
        <v>565</v>
      </c>
      <c r="Q856" s="17" t="s">
        <v>492</v>
      </c>
      <c r="R856" s="17" t="s">
        <v>488</v>
      </c>
      <c r="T856" s="17">
        <v>0</v>
      </c>
      <c r="U856" s="17" t="s">
        <v>463</v>
      </c>
      <c r="V856" s="4" t="s">
        <v>502</v>
      </c>
      <c r="W856" s="17" t="s">
        <v>507</v>
      </c>
      <c r="AA856" s="40" t="s">
        <v>461</v>
      </c>
      <c r="AG856" s="42" t="s">
        <v>547</v>
      </c>
    </row>
    <row r="857" spans="1:34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  <c r="I857" s="17" t="s">
        <v>468</v>
      </c>
      <c r="K857" s="33" t="s">
        <v>247</v>
      </c>
      <c r="M857" s="17" t="s">
        <v>247</v>
      </c>
      <c r="Q857" s="17" t="s">
        <v>492</v>
      </c>
      <c r="R857" s="17" t="s">
        <v>432</v>
      </c>
      <c r="S857" s="17" t="s">
        <v>485</v>
      </c>
      <c r="V857" s="4" t="s">
        <v>503</v>
      </c>
      <c r="W857" s="17" t="s">
        <v>507</v>
      </c>
      <c r="AG857" s="42" t="s">
        <v>547</v>
      </c>
    </row>
    <row r="858" spans="1:34" ht="11.1" customHeight="1" x14ac:dyDescent="0.2">
      <c r="A858" s="17" t="s">
        <v>5</v>
      </c>
    </row>
    <row r="860" spans="1:34" s="8" customFormat="1" ht="11.1" customHeight="1" x14ac:dyDescent="0.2">
      <c r="A860" s="8" t="s">
        <v>406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4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  <c r="I861" s="17" t="s">
        <v>474</v>
      </c>
    </row>
    <row r="862" spans="1:34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4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  <c r="AG863" s="17" t="s">
        <v>569</v>
      </c>
      <c r="AH863" s="17" t="s">
        <v>570</v>
      </c>
    </row>
    <row r="864" spans="1:34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4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  <c r="I865" s="17" t="s">
        <v>27</v>
      </c>
      <c r="K865" s="33" t="s">
        <v>483</v>
      </c>
    </row>
    <row r="866" spans="1:34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  <c r="J866" s="17" t="s">
        <v>27</v>
      </c>
      <c r="K866" s="33" t="s">
        <v>484</v>
      </c>
    </row>
    <row r="867" spans="1:34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287</v>
      </c>
    </row>
    <row r="868" spans="1:34" ht="11.1" customHeight="1" x14ac:dyDescent="0.2">
      <c r="A868" s="17" t="s">
        <v>42</v>
      </c>
      <c r="B868" s="19">
        <v>3</v>
      </c>
      <c r="C868" s="26">
        <v>1</v>
      </c>
      <c r="N868" s="17" t="s">
        <v>479</v>
      </c>
      <c r="O868" s="17" t="s">
        <v>432</v>
      </c>
      <c r="P868" s="17" t="s">
        <v>248</v>
      </c>
      <c r="Q868" s="17" t="s">
        <v>492</v>
      </c>
      <c r="R868" s="17" t="s">
        <v>488</v>
      </c>
      <c r="T868" s="17" t="s">
        <v>463</v>
      </c>
      <c r="Y868" s="40" t="s">
        <v>461</v>
      </c>
      <c r="AH868" s="17" t="s">
        <v>563</v>
      </c>
    </row>
    <row r="869" spans="1:34" ht="11.1" customHeight="1" x14ac:dyDescent="0.2">
      <c r="A869" s="17" t="s">
        <v>103</v>
      </c>
      <c r="B869" s="19">
        <v>3</v>
      </c>
      <c r="C869" s="26">
        <v>2</v>
      </c>
      <c r="L869" s="17" t="s">
        <v>564</v>
      </c>
      <c r="N869" s="17" t="s">
        <v>479</v>
      </c>
      <c r="Q869" s="17" t="s">
        <v>492</v>
      </c>
      <c r="R869" s="17" t="s">
        <v>488</v>
      </c>
      <c r="U869" s="17" t="s">
        <v>463</v>
      </c>
      <c r="V869" s="4" t="s">
        <v>502</v>
      </c>
      <c r="W869" s="17" t="s">
        <v>508</v>
      </c>
      <c r="AA869" s="40" t="s">
        <v>461</v>
      </c>
    </row>
    <row r="870" spans="1:34" ht="11.1" customHeight="1" x14ac:dyDescent="0.2">
      <c r="A870" s="17" t="s">
        <v>186</v>
      </c>
      <c r="B870" s="19">
        <v>3</v>
      </c>
      <c r="C870" s="26">
        <v>3</v>
      </c>
      <c r="M870" s="17" t="s">
        <v>469</v>
      </c>
      <c r="N870" s="17" t="s">
        <v>478</v>
      </c>
      <c r="Q870" s="17" t="s">
        <v>492</v>
      </c>
      <c r="R870" s="17" t="s">
        <v>432</v>
      </c>
      <c r="S870" s="17" t="s">
        <v>485</v>
      </c>
      <c r="V870" s="4" t="s">
        <v>503</v>
      </c>
      <c r="W870" s="17" t="s">
        <v>508</v>
      </c>
      <c r="AD870" s="40" t="s">
        <v>461</v>
      </c>
    </row>
    <row r="871" spans="1:34" ht="11.1" customHeight="1" x14ac:dyDescent="0.2">
      <c r="A871" s="17" t="s">
        <v>56</v>
      </c>
      <c r="B871" s="19">
        <v>3</v>
      </c>
      <c r="C871" s="26">
        <v>4</v>
      </c>
      <c r="L871" s="17" t="s">
        <v>565</v>
      </c>
      <c r="Q871" s="17" t="s">
        <v>492</v>
      </c>
      <c r="R871" s="17" t="s">
        <v>488</v>
      </c>
      <c r="T871" s="17">
        <v>0</v>
      </c>
      <c r="U871" s="17" t="s">
        <v>463</v>
      </c>
      <c r="V871" s="4" t="s">
        <v>502</v>
      </c>
      <c r="W871" s="17" t="s">
        <v>507</v>
      </c>
      <c r="AA871" s="40" t="s">
        <v>461</v>
      </c>
      <c r="AG871" s="42" t="s">
        <v>547</v>
      </c>
    </row>
    <row r="872" spans="1:34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  <c r="I872" s="17" t="s">
        <v>468</v>
      </c>
      <c r="K872" s="33" t="s">
        <v>247</v>
      </c>
      <c r="M872" s="17" t="s">
        <v>247</v>
      </c>
      <c r="Q872" s="17" t="s">
        <v>492</v>
      </c>
      <c r="R872" s="17" t="s">
        <v>432</v>
      </c>
      <c r="S872" s="17" t="s">
        <v>485</v>
      </c>
      <c r="V872" s="4" t="s">
        <v>503</v>
      </c>
      <c r="W872" s="17" t="s">
        <v>507</v>
      </c>
      <c r="AG872" s="42" t="s">
        <v>547</v>
      </c>
    </row>
    <row r="873" spans="1:34" ht="11.1" customHeight="1" x14ac:dyDescent="0.2">
      <c r="A873" s="17" t="s">
        <v>5</v>
      </c>
    </row>
    <row r="875" spans="1:34" s="8" customFormat="1" ht="11.1" customHeight="1" x14ac:dyDescent="0.2">
      <c r="A875" s="8" t="s">
        <v>407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4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475</v>
      </c>
    </row>
    <row r="877" spans="1:34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4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4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4" ht="11.1" customHeight="1" x14ac:dyDescent="0.2">
      <c r="A880" s="17" t="s">
        <v>5</v>
      </c>
    </row>
    <row r="882" spans="1:34" s="8" customFormat="1" ht="11.1" customHeight="1" x14ac:dyDescent="0.2">
      <c r="A882" s="8" t="s">
        <v>408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4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  <c r="I883" s="17" t="s">
        <v>568</v>
      </c>
    </row>
    <row r="884" spans="1:34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4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4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  <c r="L886" s="17" t="s">
        <v>562</v>
      </c>
      <c r="N886" s="17" t="s">
        <v>479</v>
      </c>
      <c r="Q886" s="17" t="s">
        <v>492</v>
      </c>
      <c r="R886" s="17" t="s">
        <v>488</v>
      </c>
      <c r="T886" s="17">
        <v>0</v>
      </c>
      <c r="U886" s="17" t="s">
        <v>463</v>
      </c>
      <c r="V886" s="4" t="s">
        <v>502</v>
      </c>
      <c r="W886" s="17" t="s">
        <v>508</v>
      </c>
      <c r="AA886" s="40" t="s">
        <v>461</v>
      </c>
      <c r="AG886" s="17" t="s">
        <v>551</v>
      </c>
      <c r="AH886" s="17" t="s">
        <v>566</v>
      </c>
    </row>
    <row r="887" spans="1:34" ht="11.1" customHeight="1" x14ac:dyDescent="0.2">
      <c r="A887" s="17" t="s">
        <v>97</v>
      </c>
      <c r="B887" s="19">
        <v>1</v>
      </c>
      <c r="C887" s="26">
        <v>5</v>
      </c>
      <c r="G887" s="4">
        <v>1</v>
      </c>
      <c r="M887" s="17" t="s">
        <v>562</v>
      </c>
      <c r="Q887" s="17" t="s">
        <v>492</v>
      </c>
      <c r="R887" s="17" t="s">
        <v>432</v>
      </c>
      <c r="S887" s="17" t="s">
        <v>485</v>
      </c>
      <c r="V887" s="4" t="s">
        <v>503</v>
      </c>
      <c r="W887" s="17" t="s">
        <v>508</v>
      </c>
      <c r="Y887" s="40" t="s">
        <v>461</v>
      </c>
      <c r="AG887" s="17" t="s">
        <v>551</v>
      </c>
    </row>
    <row r="888" spans="1:34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  <c r="I888" s="17" t="s">
        <v>27</v>
      </c>
      <c r="K888" s="33" t="s">
        <v>483</v>
      </c>
    </row>
    <row r="889" spans="1:34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  <c r="J889" s="17" t="s">
        <v>27</v>
      </c>
      <c r="K889" s="33" t="s">
        <v>484</v>
      </c>
    </row>
    <row r="890" spans="1:34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567</v>
      </c>
    </row>
    <row r="891" spans="1:34" ht="11.1" customHeight="1" x14ac:dyDescent="0.2">
      <c r="A891" s="17" t="s">
        <v>103</v>
      </c>
      <c r="B891" s="19">
        <v>3</v>
      </c>
      <c r="C891" s="26">
        <v>1</v>
      </c>
      <c r="N891" s="17" t="s">
        <v>479</v>
      </c>
      <c r="O891" s="17" t="s">
        <v>432</v>
      </c>
      <c r="P891" s="17" t="s">
        <v>248</v>
      </c>
      <c r="Q891" s="17" t="s">
        <v>492</v>
      </c>
      <c r="R891" s="17" t="s">
        <v>488</v>
      </c>
      <c r="T891" s="17" t="s">
        <v>463</v>
      </c>
      <c r="Y891" s="40" t="s">
        <v>461</v>
      </c>
      <c r="AH891" s="17" t="s">
        <v>563</v>
      </c>
    </row>
    <row r="892" spans="1:34" ht="11.1" customHeight="1" x14ac:dyDescent="0.2">
      <c r="A892" s="17" t="s">
        <v>186</v>
      </c>
      <c r="B892" s="19">
        <v>3</v>
      </c>
      <c r="C892" s="26">
        <v>2</v>
      </c>
      <c r="L892" s="17" t="s">
        <v>564</v>
      </c>
      <c r="N892" s="17" t="s">
        <v>479</v>
      </c>
      <c r="Q892" s="17" t="s">
        <v>492</v>
      </c>
      <c r="R892" s="17" t="s">
        <v>488</v>
      </c>
      <c r="U892" s="17" t="s">
        <v>463</v>
      </c>
      <c r="V892" s="4" t="s">
        <v>502</v>
      </c>
      <c r="W892" s="17" t="s">
        <v>508</v>
      </c>
      <c r="AA892" s="40" t="s">
        <v>461</v>
      </c>
    </row>
    <row r="893" spans="1:34" ht="11.1" customHeight="1" x14ac:dyDescent="0.2">
      <c r="A893" s="17" t="s">
        <v>56</v>
      </c>
      <c r="B893" s="19">
        <v>3</v>
      </c>
      <c r="C893" s="26">
        <v>3</v>
      </c>
      <c r="M893" s="17" t="s">
        <v>469</v>
      </c>
      <c r="N893" s="17" t="s">
        <v>478</v>
      </c>
      <c r="Q893" s="17" t="s">
        <v>492</v>
      </c>
      <c r="R893" s="17" t="s">
        <v>432</v>
      </c>
      <c r="S893" s="17" t="s">
        <v>485</v>
      </c>
      <c r="V893" s="4" t="s">
        <v>503</v>
      </c>
      <c r="W893" s="17" t="s">
        <v>508</v>
      </c>
      <c r="AD893" s="40" t="s">
        <v>461</v>
      </c>
    </row>
    <row r="894" spans="1:34" ht="11.1" customHeight="1" x14ac:dyDescent="0.2">
      <c r="A894" s="17" t="s">
        <v>187</v>
      </c>
      <c r="B894" s="19">
        <v>3</v>
      </c>
      <c r="C894" s="26">
        <v>4</v>
      </c>
      <c r="L894" s="17" t="s">
        <v>565</v>
      </c>
      <c r="Q894" s="17" t="s">
        <v>492</v>
      </c>
      <c r="R894" s="17" t="s">
        <v>488</v>
      </c>
      <c r="T894" s="17">
        <v>0</v>
      </c>
      <c r="U894" s="17" t="s">
        <v>463</v>
      </c>
      <c r="V894" s="4" t="s">
        <v>502</v>
      </c>
      <c r="W894" s="17" t="s">
        <v>507</v>
      </c>
      <c r="AA894" s="40" t="s">
        <v>461</v>
      </c>
      <c r="AG894" s="42" t="s">
        <v>547</v>
      </c>
    </row>
    <row r="895" spans="1:34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  <c r="I895" s="17" t="s">
        <v>468</v>
      </c>
      <c r="K895" s="33" t="s">
        <v>247</v>
      </c>
      <c r="M895" s="17" t="s">
        <v>247</v>
      </c>
      <c r="Q895" s="17" t="s">
        <v>492</v>
      </c>
      <c r="R895" s="17" t="s">
        <v>432</v>
      </c>
      <c r="S895" s="17" t="s">
        <v>485</v>
      </c>
      <c r="V895" s="4" t="s">
        <v>503</v>
      </c>
      <c r="W895" s="17" t="s">
        <v>507</v>
      </c>
      <c r="AG895" s="42" t="s">
        <v>547</v>
      </c>
    </row>
    <row r="896" spans="1:34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409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473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483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484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469</v>
      </c>
      <c r="N907" s="17" t="s">
        <v>479</v>
      </c>
      <c r="O907" s="17" t="s">
        <v>432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483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484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479</v>
      </c>
      <c r="O910" s="17" t="s">
        <v>432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429</v>
      </c>
      <c r="K911" s="33" t="s">
        <v>482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481</v>
      </c>
      <c r="L912" s="17" t="s">
        <v>565</v>
      </c>
      <c r="N912" s="17" t="s">
        <v>478</v>
      </c>
      <c r="O912" s="17" t="s">
        <v>433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429</v>
      </c>
      <c r="K913" s="33" t="s">
        <v>472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429</v>
      </c>
      <c r="K914" s="33" t="s">
        <v>482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481</v>
      </c>
      <c r="L915" s="17" t="s">
        <v>564</v>
      </c>
      <c r="N915" s="17" t="s">
        <v>478</v>
      </c>
      <c r="O915" s="17" t="s">
        <v>433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429</v>
      </c>
      <c r="K916" s="33" t="s">
        <v>472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410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474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483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484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469</v>
      </c>
      <c r="N927" s="17" t="s">
        <v>479</v>
      </c>
      <c r="O927" s="17" t="s">
        <v>432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483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484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479</v>
      </c>
      <c r="O930" s="17" t="s">
        <v>432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429</v>
      </c>
      <c r="K931" s="33" t="s">
        <v>482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481</v>
      </c>
      <c r="L932" s="17" t="s">
        <v>565</v>
      </c>
      <c r="N932" s="17" t="s">
        <v>478</v>
      </c>
      <c r="O932" s="17" t="s">
        <v>433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429</v>
      </c>
      <c r="K933" s="33" t="s">
        <v>472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429</v>
      </c>
      <c r="K934" s="33" t="s">
        <v>482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481</v>
      </c>
      <c r="L935" s="17" t="s">
        <v>564</v>
      </c>
      <c r="N935" s="17" t="s">
        <v>478</v>
      </c>
      <c r="O935" s="17" t="s">
        <v>433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429</v>
      </c>
      <c r="K936" s="33" t="s">
        <v>472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411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473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429</v>
      </c>
      <c r="K945" s="33" t="s">
        <v>483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429</v>
      </c>
      <c r="K946" s="33" t="s">
        <v>484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469</v>
      </c>
      <c r="N947" s="17" t="s">
        <v>479</v>
      </c>
      <c r="O947" s="17" t="s">
        <v>432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429</v>
      </c>
      <c r="K948" s="33" t="s">
        <v>483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429</v>
      </c>
      <c r="K949" s="33" t="s">
        <v>484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479</v>
      </c>
      <c r="O950" s="17" t="s">
        <v>432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412</v>
      </c>
      <c r="B953" s="21"/>
      <c r="C953" s="28"/>
      <c r="D953" s="11" t="s">
        <v>288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474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429</v>
      </c>
      <c r="K959" s="33" t="s">
        <v>483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429</v>
      </c>
      <c r="K960" s="33" t="s">
        <v>484</v>
      </c>
    </row>
    <row r="961" spans="1:34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469</v>
      </c>
      <c r="N961" s="17" t="s">
        <v>479</v>
      </c>
      <c r="O961" s="17" t="s">
        <v>432</v>
      </c>
      <c r="P961" s="17" t="s">
        <v>248</v>
      </c>
    </row>
    <row r="962" spans="1:34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429</v>
      </c>
      <c r="K962" s="33" t="s">
        <v>483</v>
      </c>
    </row>
    <row r="963" spans="1:34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429</v>
      </c>
      <c r="K963" s="33" t="s">
        <v>484</v>
      </c>
    </row>
    <row r="964" spans="1:34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479</v>
      </c>
      <c r="O964" s="17" t="s">
        <v>432</v>
      </c>
      <c r="P964" s="17" t="s">
        <v>248</v>
      </c>
    </row>
    <row r="965" spans="1:34" ht="11.1" customHeight="1" x14ac:dyDescent="0.2">
      <c r="A965" s="17" t="s">
        <v>5</v>
      </c>
    </row>
    <row r="967" spans="1:34" s="8" customFormat="1" ht="11.1" customHeight="1" x14ac:dyDescent="0.2">
      <c r="A967" s="8" t="s">
        <v>413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4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  <c r="I968" s="17" t="s">
        <v>473</v>
      </c>
    </row>
    <row r="969" spans="1:34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4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4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  <c r="AG971" s="17" t="s">
        <v>571</v>
      </c>
      <c r="AH971" s="17" t="s">
        <v>572</v>
      </c>
    </row>
    <row r="972" spans="1:34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  <c r="I972" s="17" t="s">
        <v>429</v>
      </c>
      <c r="K972" s="33" t="s">
        <v>483</v>
      </c>
    </row>
    <row r="973" spans="1:34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  <c r="J973" s="17" t="s">
        <v>429</v>
      </c>
      <c r="K973" s="33" t="s">
        <v>484</v>
      </c>
    </row>
    <row r="974" spans="1:34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  <c r="M974" s="17" t="s">
        <v>469</v>
      </c>
      <c r="N974" s="17" t="s">
        <v>479</v>
      </c>
      <c r="O974" s="17" t="s">
        <v>432</v>
      </c>
      <c r="P974" s="17" t="s">
        <v>248</v>
      </c>
    </row>
    <row r="975" spans="1:34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  <c r="I975" s="17" t="s">
        <v>429</v>
      </c>
      <c r="K975" s="33" t="s">
        <v>483</v>
      </c>
    </row>
    <row r="976" spans="1:34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  <c r="J976" s="17" t="s">
        <v>429</v>
      </c>
      <c r="K976" s="33" t="s">
        <v>484</v>
      </c>
    </row>
    <row r="977" spans="1:33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  <c r="M977" s="17" t="s">
        <v>247</v>
      </c>
      <c r="N977" s="17" t="s">
        <v>479</v>
      </c>
      <c r="O977" s="17" t="s">
        <v>432</v>
      </c>
      <c r="P977" s="17" t="s">
        <v>248</v>
      </c>
    </row>
    <row r="978" spans="1:33" ht="11.1" customHeight="1" x14ac:dyDescent="0.2">
      <c r="A978" s="17" t="s">
        <v>5</v>
      </c>
    </row>
    <row r="980" spans="1:33" s="8" customFormat="1" ht="11.1" customHeight="1" x14ac:dyDescent="0.2">
      <c r="A980" s="8" t="s">
        <v>414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3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  <c r="I981" s="17" t="s">
        <v>473</v>
      </c>
    </row>
    <row r="982" spans="1:33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3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3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  <c r="M984" s="17" t="s">
        <v>468</v>
      </c>
      <c r="O984" s="17" t="s">
        <v>432</v>
      </c>
      <c r="P984" s="17" t="s">
        <v>248</v>
      </c>
      <c r="R984" s="17" t="s">
        <v>432</v>
      </c>
      <c r="S984" s="17" t="s">
        <v>466</v>
      </c>
      <c r="U984" s="17">
        <v>0</v>
      </c>
      <c r="AG984" s="17" t="s">
        <v>573</v>
      </c>
    </row>
    <row r="985" spans="1:33" ht="11.1" customHeight="1" x14ac:dyDescent="0.2">
      <c r="A985" s="17" t="s">
        <v>97</v>
      </c>
      <c r="B985" s="19">
        <v>1</v>
      </c>
      <c r="C985" s="26">
        <v>5</v>
      </c>
      <c r="G985" s="4">
        <v>1</v>
      </c>
      <c r="I985" s="17" t="s">
        <v>429</v>
      </c>
      <c r="K985" s="33" t="s">
        <v>482</v>
      </c>
    </row>
    <row r="986" spans="1:33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  <c r="K986" s="17" t="s">
        <v>481</v>
      </c>
      <c r="L986" s="17" t="s">
        <v>565</v>
      </c>
      <c r="N986" s="17" t="s">
        <v>478</v>
      </c>
      <c r="O986" s="17" t="s">
        <v>433</v>
      </c>
      <c r="P986" s="17" t="s">
        <v>247</v>
      </c>
    </row>
    <row r="987" spans="1:33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  <c r="J987" s="17" t="s">
        <v>429</v>
      </c>
      <c r="K987" s="33" t="s">
        <v>472</v>
      </c>
    </row>
    <row r="988" spans="1:33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  <c r="I988" s="17" t="s">
        <v>429</v>
      </c>
      <c r="K988" s="33" t="s">
        <v>482</v>
      </c>
    </row>
    <row r="989" spans="1:33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  <c r="K989" s="17" t="s">
        <v>481</v>
      </c>
      <c r="L989" s="17" t="s">
        <v>564</v>
      </c>
      <c r="N989" s="17" t="s">
        <v>478</v>
      </c>
      <c r="O989" s="17" t="s">
        <v>433</v>
      </c>
      <c r="P989" s="17" t="s">
        <v>247</v>
      </c>
    </row>
    <row r="990" spans="1:33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  <c r="J990" s="17" t="s">
        <v>429</v>
      </c>
      <c r="K990" s="33" t="s">
        <v>472</v>
      </c>
    </row>
    <row r="991" spans="1:33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3" ht="11.1" customHeight="1" x14ac:dyDescent="0.2">
      <c r="A992" s="17" t="s">
        <v>5</v>
      </c>
    </row>
    <row r="994" spans="1:33" s="3" customFormat="1" ht="11.1" customHeight="1" x14ac:dyDescent="0.2">
      <c r="A994" s="3" t="s">
        <v>320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415</v>
      </c>
      <c r="B996" s="21"/>
      <c r="C996" s="28"/>
      <c r="D996" s="11" t="s">
        <v>318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305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483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484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530</v>
      </c>
    </row>
    <row r="1005" spans="1:33" ht="11.1" customHeight="1" x14ac:dyDescent="0.2">
      <c r="A1005" s="17" t="s">
        <v>306</v>
      </c>
      <c r="B1005" s="19">
        <v>3</v>
      </c>
      <c r="C1005" s="26">
        <v>2</v>
      </c>
      <c r="D1005" s="9" t="s">
        <v>2</v>
      </c>
      <c r="AG1005" s="17" t="s">
        <v>530</v>
      </c>
    </row>
    <row r="1006" spans="1:33" ht="11.1" customHeight="1" x14ac:dyDescent="0.2">
      <c r="A1006" s="17" t="s">
        <v>307</v>
      </c>
      <c r="B1006" s="19">
        <v>3</v>
      </c>
      <c r="C1006" s="26">
        <v>3</v>
      </c>
      <c r="D1006" s="9" t="s">
        <v>2</v>
      </c>
      <c r="AG1006" s="17" t="s">
        <v>530</v>
      </c>
    </row>
    <row r="1007" spans="1:33" ht="11.1" customHeight="1" x14ac:dyDescent="0.2">
      <c r="A1007" s="17" t="s">
        <v>308</v>
      </c>
      <c r="B1007" s="19">
        <v>3</v>
      </c>
      <c r="C1007" s="26">
        <v>4</v>
      </c>
      <c r="AG1007" s="17" t="s">
        <v>530</v>
      </c>
    </row>
    <row r="1008" spans="1:33" ht="11.1" customHeight="1" x14ac:dyDescent="0.2">
      <c r="A1008" s="17" t="s">
        <v>309</v>
      </c>
      <c r="B1008" s="19">
        <v>3</v>
      </c>
      <c r="C1008" s="26">
        <v>5</v>
      </c>
      <c r="G1008" s="4">
        <v>1</v>
      </c>
      <c r="AG1008" s="17" t="s">
        <v>530</v>
      </c>
    </row>
    <row r="1009" spans="1:34" ht="11.1" customHeight="1" x14ac:dyDescent="0.2">
      <c r="A1009" s="17" t="s">
        <v>310</v>
      </c>
      <c r="B1009" s="19">
        <v>4</v>
      </c>
      <c r="C1009" s="26">
        <v>1</v>
      </c>
      <c r="L1009" s="17" t="s">
        <v>460</v>
      </c>
      <c r="P1009" s="17" t="s">
        <v>248</v>
      </c>
      <c r="Q1009" s="17" t="s">
        <v>433</v>
      </c>
      <c r="R1009" s="17" t="s">
        <v>488</v>
      </c>
      <c r="T1009" s="17" t="s">
        <v>463</v>
      </c>
      <c r="U1009" s="17" t="s">
        <v>463</v>
      </c>
      <c r="Y1009" s="40" t="s">
        <v>461</v>
      </c>
      <c r="Z1009" s="40" t="s">
        <v>461</v>
      </c>
      <c r="AA1009" s="40" t="s">
        <v>461</v>
      </c>
      <c r="AB1009" s="40" t="s">
        <v>461</v>
      </c>
      <c r="AC1009" s="40" t="s">
        <v>461</v>
      </c>
      <c r="AD1009" s="40" t="s">
        <v>461</v>
      </c>
      <c r="AG1009" s="17" t="s">
        <v>471</v>
      </c>
      <c r="AH1009" s="17" t="s">
        <v>496</v>
      </c>
    </row>
    <row r="1010" spans="1:34" ht="11.1" customHeight="1" x14ac:dyDescent="0.2">
      <c r="A1010" s="17" t="s">
        <v>311</v>
      </c>
      <c r="B1010" s="19">
        <v>4</v>
      </c>
      <c r="C1010" s="26">
        <v>2</v>
      </c>
    </row>
    <row r="1011" spans="1:34" ht="11.1" customHeight="1" x14ac:dyDescent="0.2">
      <c r="A1011" s="17" t="s">
        <v>312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416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313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314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315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417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313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314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315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418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312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419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312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420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313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314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315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421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313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314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315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422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313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314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315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423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313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314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315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289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424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302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426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292</v>
      </c>
      <c r="B1093" s="19">
        <v>1</v>
      </c>
      <c r="C1093" s="26">
        <v>2</v>
      </c>
      <c r="D1093" s="10" t="s">
        <v>239</v>
      </c>
      <c r="AG1093" s="17" t="s">
        <v>304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477</v>
      </c>
    </row>
    <row r="1098" spans="1:33" s="8" customFormat="1" ht="11.1" customHeight="1" x14ac:dyDescent="0.2">
      <c r="A1098" s="8" t="s">
        <v>425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290</v>
      </c>
      <c r="B1100" s="19">
        <v>1</v>
      </c>
      <c r="C1100" s="26">
        <v>2</v>
      </c>
      <c r="D1100" s="10" t="s">
        <v>239</v>
      </c>
      <c r="AG1100" s="17" t="s">
        <v>303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293</v>
      </c>
    </row>
    <row r="1105" spans="1:34" s="8" customFormat="1" ht="11.1" customHeight="1" x14ac:dyDescent="0.2">
      <c r="A1105" s="8" t="s">
        <v>451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450</v>
      </c>
      <c r="D1106" s="10"/>
      <c r="W1106" s="17" t="s">
        <v>516</v>
      </c>
      <c r="AC1106" s="40" t="s">
        <v>517</v>
      </c>
    </row>
    <row r="1107" spans="1:34" ht="11.1" customHeight="1" x14ac:dyDescent="0.2">
      <c r="A1107" s="17" t="s">
        <v>5</v>
      </c>
      <c r="AH1107" s="17" t="s">
        <v>529</v>
      </c>
    </row>
    <row r="1109" spans="1:34" s="8" customFormat="1" ht="11.1" customHeight="1" x14ac:dyDescent="0.2">
      <c r="A1109" s="8" t="s">
        <v>452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505</v>
      </c>
      <c r="AC1110" s="40" t="s">
        <v>517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461</v>
      </c>
      <c r="AH1111" s="17" t="s">
        <v>528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453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450</v>
      </c>
      <c r="D1115" s="10"/>
      <c r="W1115" s="17" t="s">
        <v>506</v>
      </c>
      <c r="AC1115" s="40" t="s">
        <v>517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461</v>
      </c>
      <c r="AH1116" s="17" t="s">
        <v>528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454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450</v>
      </c>
      <c r="D1120" s="10"/>
      <c r="W1120" s="17" t="s">
        <v>507</v>
      </c>
      <c r="AC1120" s="40" t="s">
        <v>518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461</v>
      </c>
      <c r="AH1121" s="17" t="s">
        <v>528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455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450</v>
      </c>
      <c r="D1125" s="10"/>
      <c r="W1125" s="17" t="s">
        <v>508</v>
      </c>
      <c r="AC1125" s="40" t="s">
        <v>518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461</v>
      </c>
      <c r="AH1126" s="17" t="s">
        <v>528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456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450</v>
      </c>
      <c r="D1130" s="10"/>
      <c r="W1130" s="17" t="s">
        <v>509</v>
      </c>
      <c r="AC1130" s="40" t="s">
        <v>518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461</v>
      </c>
      <c r="AH1131" s="17" t="s">
        <v>528</v>
      </c>
    </row>
    <row r="1132" spans="1:34" ht="11.1" customHeight="1" x14ac:dyDescent="0.2">
      <c r="A1132" s="17" t="s">
        <v>524</v>
      </c>
      <c r="B1132" s="19">
        <v>1</v>
      </c>
      <c r="C1132" s="26">
        <v>2</v>
      </c>
      <c r="D1132" s="10" t="s">
        <v>239</v>
      </c>
      <c r="AD1132" s="40" t="s">
        <v>518</v>
      </c>
      <c r="AH1132" s="17" t="s">
        <v>521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457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450</v>
      </c>
      <c r="D1136" s="10"/>
      <c r="W1136" s="17" t="s">
        <v>504</v>
      </c>
      <c r="AC1136" s="40" t="s">
        <v>518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461</v>
      </c>
      <c r="AH1137" s="17" t="s">
        <v>528</v>
      </c>
    </row>
    <row r="1138" spans="1:34" ht="11.1" customHeight="1" x14ac:dyDescent="0.2">
      <c r="A1138" s="17" t="s">
        <v>525</v>
      </c>
      <c r="B1138" s="19">
        <v>1</v>
      </c>
      <c r="C1138" s="26">
        <v>2</v>
      </c>
      <c r="D1138" s="10" t="s">
        <v>239</v>
      </c>
      <c r="AD1138" s="40" t="s">
        <v>518</v>
      </c>
      <c r="AH1138" s="17" t="s">
        <v>522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458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450</v>
      </c>
      <c r="D1142" s="10"/>
      <c r="W1142" s="17" t="s">
        <v>510</v>
      </c>
      <c r="AC1142" s="40" t="s">
        <v>518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461</v>
      </c>
      <c r="AH1143" s="17" t="s">
        <v>528</v>
      </c>
    </row>
    <row r="1144" spans="1:34" ht="11.1" customHeight="1" x14ac:dyDescent="0.2">
      <c r="A1144" s="17" t="s">
        <v>526</v>
      </c>
      <c r="B1144" s="19">
        <v>1</v>
      </c>
      <c r="C1144" s="26">
        <v>2</v>
      </c>
      <c r="D1144" s="10" t="s">
        <v>239</v>
      </c>
      <c r="AD1144" s="40" t="s">
        <v>518</v>
      </c>
      <c r="AH1144" s="17" t="s">
        <v>523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531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536</v>
      </c>
    </row>
    <row r="1149" spans="1:34" ht="11.1" customHeight="1" x14ac:dyDescent="0.2">
      <c r="A1149" s="17" t="s">
        <v>537</v>
      </c>
      <c r="B1149" s="19" t="s">
        <v>515</v>
      </c>
      <c r="C1149" s="26">
        <v>1</v>
      </c>
      <c r="N1149" s="17" t="s">
        <v>479</v>
      </c>
      <c r="O1149" s="17" t="s">
        <v>432</v>
      </c>
      <c r="P1149" s="17" t="s">
        <v>248</v>
      </c>
      <c r="Q1149" s="17" t="s">
        <v>492</v>
      </c>
      <c r="R1149" s="17" t="s">
        <v>488</v>
      </c>
      <c r="T1149" s="17" t="s">
        <v>463</v>
      </c>
      <c r="Y1149" s="40" t="s">
        <v>461</v>
      </c>
      <c r="AH1149" s="17" t="s">
        <v>539</v>
      </c>
    </row>
    <row r="1150" spans="1:34" ht="11.1" customHeight="1" x14ac:dyDescent="0.2">
      <c r="A1150" s="17" t="s">
        <v>532</v>
      </c>
      <c r="B1150" s="19" t="s">
        <v>515</v>
      </c>
      <c r="C1150" s="26">
        <v>2</v>
      </c>
      <c r="L1150" s="17" t="s">
        <v>502</v>
      </c>
      <c r="N1150" s="17" t="s">
        <v>479</v>
      </c>
      <c r="Q1150" s="17" t="s">
        <v>492</v>
      </c>
      <c r="R1150" s="17" t="s">
        <v>488</v>
      </c>
      <c r="U1150" s="17" t="s">
        <v>463</v>
      </c>
      <c r="V1150" s="4" t="s">
        <v>502</v>
      </c>
      <c r="W1150" s="17" t="s">
        <v>508</v>
      </c>
      <c r="AA1150" s="40" t="s">
        <v>461</v>
      </c>
    </row>
    <row r="1151" spans="1:34" ht="11.1" customHeight="1" x14ac:dyDescent="0.2">
      <c r="A1151" s="17" t="s">
        <v>533</v>
      </c>
      <c r="B1151" s="19" t="s">
        <v>515</v>
      </c>
      <c r="C1151" s="26">
        <v>3</v>
      </c>
      <c r="M1151" s="17" t="s">
        <v>469</v>
      </c>
      <c r="N1151" s="17" t="s">
        <v>478</v>
      </c>
      <c r="Q1151" s="17" t="s">
        <v>492</v>
      </c>
      <c r="R1151" s="17" t="s">
        <v>432</v>
      </c>
      <c r="S1151" s="17" t="s">
        <v>485</v>
      </c>
      <c r="V1151" s="4" t="s">
        <v>503</v>
      </c>
      <c r="W1151" s="17" t="s">
        <v>508</v>
      </c>
      <c r="AE1151" s="40" t="s">
        <v>518</v>
      </c>
    </row>
    <row r="1152" spans="1:34" ht="12" x14ac:dyDescent="0.2">
      <c r="A1152" s="17" t="s">
        <v>534</v>
      </c>
      <c r="B1152" s="19" t="s">
        <v>515</v>
      </c>
      <c r="C1152" s="26">
        <v>4</v>
      </c>
      <c r="L1152" s="17" t="s">
        <v>503</v>
      </c>
      <c r="Q1152" s="17" t="s">
        <v>492</v>
      </c>
      <c r="R1152" s="17" t="s">
        <v>488</v>
      </c>
      <c r="T1152" s="17">
        <v>0</v>
      </c>
      <c r="U1152" s="17" t="s">
        <v>463</v>
      </c>
      <c r="V1152" s="4" t="s">
        <v>502</v>
      </c>
      <c r="W1152" s="17" t="s">
        <v>507</v>
      </c>
      <c r="AA1152" s="40" t="s">
        <v>461</v>
      </c>
      <c r="AE1152" s="40" t="s">
        <v>248</v>
      </c>
      <c r="AG1152" s="42" t="s">
        <v>547</v>
      </c>
      <c r="AH1152" s="17" t="s">
        <v>538</v>
      </c>
    </row>
    <row r="1153" spans="1:34" ht="24" x14ac:dyDescent="0.2">
      <c r="A1153" s="17" t="s">
        <v>535</v>
      </c>
      <c r="B1153" s="19" t="s">
        <v>515</v>
      </c>
      <c r="C1153" s="26">
        <v>5</v>
      </c>
      <c r="I1153" s="17" t="s">
        <v>468</v>
      </c>
      <c r="K1153" s="33" t="s">
        <v>247</v>
      </c>
      <c r="M1153" s="17" t="s">
        <v>247</v>
      </c>
      <c r="Q1153" s="17" t="s">
        <v>492</v>
      </c>
      <c r="R1153" s="17" t="s">
        <v>432</v>
      </c>
      <c r="S1153" s="17" t="s">
        <v>485</v>
      </c>
      <c r="V1153" s="4" t="s">
        <v>503</v>
      </c>
      <c r="W1153" s="17" t="s">
        <v>507</v>
      </c>
      <c r="AE1153" s="40" t="s">
        <v>248</v>
      </c>
      <c r="AG1153" s="42" t="s">
        <v>548</v>
      </c>
      <c r="AH1153" s="17" t="s">
        <v>540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459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464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483</v>
      </c>
    </row>
    <row r="1159" spans="1:34" ht="22.5" customHeight="1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484</v>
      </c>
      <c r="AG1159" s="42" t="s">
        <v>543</v>
      </c>
      <c r="AH1159" s="17" t="s">
        <v>542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483</v>
      </c>
      <c r="L1160" s="17" t="s">
        <v>460</v>
      </c>
      <c r="P1160" s="17" t="s">
        <v>248</v>
      </c>
      <c r="Q1160" s="17" t="s">
        <v>433</v>
      </c>
      <c r="R1160" s="17" t="s">
        <v>488</v>
      </c>
      <c r="T1160" s="17" t="s">
        <v>463</v>
      </c>
      <c r="U1160" s="17" t="s">
        <v>463</v>
      </c>
      <c r="Y1160" s="40" t="s">
        <v>461</v>
      </c>
      <c r="Z1160" s="40" t="s">
        <v>461</v>
      </c>
      <c r="AA1160" s="40" t="s">
        <v>461</v>
      </c>
      <c r="AB1160" s="40" t="s">
        <v>461</v>
      </c>
      <c r="AC1160" s="40" t="s">
        <v>461</v>
      </c>
      <c r="AD1160" s="40" t="s">
        <v>461</v>
      </c>
      <c r="AG1160" s="42" t="s">
        <v>560</v>
      </c>
      <c r="AH1160" s="17" t="s">
        <v>561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484</v>
      </c>
      <c r="AG1161" s="17" t="s">
        <v>462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91" priority="647" operator="equal">
      <formula>1</formula>
    </cfRule>
    <cfRule type="notContainsBlanks" dxfId="490" priority="669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851 I843:J849 I938:J944 L937:O944 I918:J924 L917:O924 L992:O992 I992:J992 L951:O958 I951:J958 I965:J967 L965:O967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 I896:J904 L896:O904 I873:J887 L873:O890 I858:J864 L858:O866 I978:J983 I984 L978:O984">
    <cfRule type="notContainsBlanks" dxfId="489" priority="650">
      <formula>LEN(TRIM(I1))&gt;0</formula>
    </cfRule>
  </conditionalFormatting>
  <conditionalFormatting sqref="M70:O70 L38 L6">
    <cfRule type="notContainsBlanks" dxfId="488" priority="649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851 P937:P944 P917:P924 P992 P951:P958 P965:P967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 P896:P904 P873:P890 P858:P866 P978:P984">
    <cfRule type="notContainsBlanks" dxfId="487" priority="670">
      <formula>LEN(TRIM(P1))&gt;0</formula>
    </cfRule>
  </conditionalFormatting>
  <conditionalFormatting sqref="L1082:O1082">
    <cfRule type="notContainsBlanks" dxfId="486" priority="643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48:AG652 AG606:AG629 AG603:AG604 AG1010:AG1014 AG1081:AG1108 AG995:AG1008 AG49:AG50 AG23:AG45 AG81:AG418 AG424:AG447 AG452:AG458 AG449:AG450 AG464:AG466 AG52:AG79 AG1:AG21 AG471:AG505 AG516 AG531:AG601 AG528:AG529 AG520:AG526 AG896:AG992 AG661:AG851 AG873:AG890 AG858:AG866">
    <cfRule type="notContainsBlanks" dxfId="485" priority="633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627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84" priority="623" operator="equal">
      <formula>1</formula>
    </cfRule>
    <cfRule type="notContainsBlanks" dxfId="483" priority="625">
      <formula>LEN(TRIM(E1023))&gt;0</formula>
    </cfRule>
  </conditionalFormatting>
  <conditionalFormatting sqref="I1023:J1023 L1023:O1023">
    <cfRule type="notContainsBlanks" dxfId="482" priority="624">
      <formula>LEN(TRIM(I1023))&gt;0</formula>
    </cfRule>
  </conditionalFormatting>
  <conditionalFormatting sqref="P1023">
    <cfRule type="notContainsBlanks" dxfId="481" priority="626">
      <formula>LEN(TRIM(P1023))&gt;0</formula>
    </cfRule>
  </conditionalFormatting>
  <conditionalFormatting sqref="AG1023">
    <cfRule type="notContainsBlanks" dxfId="480" priority="622">
      <formula>LEN(TRIM(AG1023))&gt;0</formula>
    </cfRule>
  </conditionalFormatting>
  <conditionalFormatting sqref="B1023">
    <cfRule type="colorScale" priority="621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615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79" priority="617" operator="equal">
      <formula>1</formula>
    </cfRule>
    <cfRule type="notContainsBlanks" dxfId="478" priority="619">
      <formula>LEN(TRIM(E1027))&gt;0</formula>
    </cfRule>
  </conditionalFormatting>
  <conditionalFormatting sqref="I1027:J1029 L1027:O1029">
    <cfRule type="notContainsBlanks" dxfId="477" priority="618">
      <formula>LEN(TRIM(I1027))&gt;0</formula>
    </cfRule>
  </conditionalFormatting>
  <conditionalFormatting sqref="P1027:P1029">
    <cfRule type="notContainsBlanks" dxfId="476" priority="620">
      <formula>LEN(TRIM(P1027))&gt;0</formula>
    </cfRule>
  </conditionalFormatting>
  <conditionalFormatting sqref="AG1027:AG1029">
    <cfRule type="notContainsBlanks" dxfId="475" priority="616">
      <formula>LEN(TRIM(AG1027))&gt;0</formula>
    </cfRule>
  </conditionalFormatting>
  <conditionalFormatting sqref="E1015:H1016">
    <cfRule type="cellIs" dxfId="474" priority="599" operator="equal">
      <formula>1</formula>
    </cfRule>
    <cfRule type="notContainsBlanks" dxfId="473" priority="601">
      <formula>LEN(TRIM(E1015))&gt;0</formula>
    </cfRule>
  </conditionalFormatting>
  <conditionalFormatting sqref="I1015:J1016 L1015:O1016">
    <cfRule type="notContainsBlanks" dxfId="472" priority="600">
      <formula>LEN(TRIM(I1015))&gt;0</formula>
    </cfRule>
  </conditionalFormatting>
  <conditionalFormatting sqref="P1015:P1016">
    <cfRule type="notContainsBlanks" dxfId="471" priority="602">
      <formula>LEN(TRIM(P1015))&gt;0</formula>
    </cfRule>
  </conditionalFormatting>
  <conditionalFormatting sqref="AG1015:AG1016">
    <cfRule type="notContainsBlanks" dxfId="470" priority="598">
      <formula>LEN(TRIM(AG1015))&gt;0</formula>
    </cfRule>
  </conditionalFormatting>
  <conditionalFormatting sqref="B1015:B1016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69" priority="593" operator="equal">
      <formula>1</formula>
    </cfRule>
    <cfRule type="notContainsBlanks" dxfId="468" priority="595">
      <formula>LEN(TRIM(E1017))&gt;0</formula>
    </cfRule>
  </conditionalFormatting>
  <conditionalFormatting sqref="L1017:O1017 I1017:J1017">
    <cfRule type="notContainsBlanks" dxfId="467" priority="594">
      <formula>LEN(TRIM(I1017))&gt;0</formula>
    </cfRule>
  </conditionalFormatting>
  <conditionalFormatting sqref="P1017">
    <cfRule type="notContainsBlanks" dxfId="466" priority="596">
      <formula>LEN(TRIM(P1017))&gt;0</formula>
    </cfRule>
  </conditionalFormatting>
  <conditionalFormatting sqref="AG1017">
    <cfRule type="notContainsBlanks" dxfId="465" priority="592">
      <formula>LEN(TRIM(AG1017))&gt;0</formula>
    </cfRule>
  </conditionalFormatting>
  <conditionalFormatting sqref="B1017">
    <cfRule type="colorScale" priority="591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64" priority="587" operator="equal">
      <formula>1</formula>
    </cfRule>
    <cfRule type="notContainsBlanks" dxfId="463" priority="589">
      <formula>LEN(TRIM(E1026))&gt;0</formula>
    </cfRule>
  </conditionalFormatting>
  <conditionalFormatting sqref="L1026:O1026 I1026:J1026">
    <cfRule type="notContainsBlanks" dxfId="462" priority="588">
      <formula>LEN(TRIM(I1026))&gt;0</formula>
    </cfRule>
  </conditionalFormatting>
  <conditionalFormatting sqref="P1026">
    <cfRule type="notContainsBlanks" dxfId="461" priority="590">
      <formula>LEN(TRIM(P1026))&gt;0</formula>
    </cfRule>
  </conditionalFormatting>
  <conditionalFormatting sqref="AG1026">
    <cfRule type="notContainsBlanks" dxfId="460" priority="586">
      <formula>LEN(TRIM(AG1026))&gt;0</formula>
    </cfRule>
  </conditionalFormatting>
  <conditionalFormatting sqref="B1026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59" priority="581" operator="equal">
      <formula>1</formula>
    </cfRule>
    <cfRule type="notContainsBlanks" dxfId="458" priority="583">
      <formula>LEN(TRIM(E1024))&gt;0</formula>
    </cfRule>
  </conditionalFormatting>
  <conditionalFormatting sqref="I1024:J1025 L1024:O1025">
    <cfRule type="notContainsBlanks" dxfId="457" priority="582">
      <formula>LEN(TRIM(I1024))&gt;0</formula>
    </cfRule>
  </conditionalFormatting>
  <conditionalFormatting sqref="P1024:P1025">
    <cfRule type="notContainsBlanks" dxfId="456" priority="584">
      <formula>LEN(TRIM(P1024))&gt;0</formula>
    </cfRule>
  </conditionalFormatting>
  <conditionalFormatting sqref="AG1024:AG1025">
    <cfRule type="notContainsBlanks" dxfId="455" priority="580">
      <formula>LEN(TRIM(AG1024))&gt;0</formula>
    </cfRule>
  </conditionalFormatting>
  <conditionalFormatting sqref="B1024:B1025">
    <cfRule type="colorScale" priority="579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54" priority="575" operator="equal">
      <formula>1</formula>
    </cfRule>
    <cfRule type="notContainsBlanks" dxfId="453" priority="577">
      <formula>LEN(TRIM(E1033))&gt;0</formula>
    </cfRule>
  </conditionalFormatting>
  <conditionalFormatting sqref="I1033:J1035 L1033:O1035">
    <cfRule type="notContainsBlanks" dxfId="452" priority="576">
      <formula>LEN(TRIM(I1033))&gt;0</formula>
    </cfRule>
  </conditionalFormatting>
  <conditionalFormatting sqref="P1033:P1035">
    <cfRule type="notContainsBlanks" dxfId="451" priority="578">
      <formula>LEN(TRIM(P1033))&gt;0</formula>
    </cfRule>
  </conditionalFormatting>
  <conditionalFormatting sqref="AG1033:AG1035">
    <cfRule type="notContainsBlanks" dxfId="450" priority="574">
      <formula>LEN(TRIM(AG1033))&gt;0</formula>
    </cfRule>
  </conditionalFormatting>
  <conditionalFormatting sqref="B1033:B1035">
    <cfRule type="colorScale" priority="573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49" priority="569" operator="equal">
      <formula>1</formula>
    </cfRule>
    <cfRule type="notContainsBlanks" dxfId="448" priority="571">
      <formula>LEN(TRIM(E1040))&gt;0</formula>
    </cfRule>
  </conditionalFormatting>
  <conditionalFormatting sqref="I1040:J1042 L1040:O1042">
    <cfRule type="notContainsBlanks" dxfId="447" priority="570">
      <formula>LEN(TRIM(I1040))&gt;0</formula>
    </cfRule>
  </conditionalFormatting>
  <conditionalFormatting sqref="P1040:P1042">
    <cfRule type="notContainsBlanks" dxfId="446" priority="572">
      <formula>LEN(TRIM(P1040))&gt;0</formula>
    </cfRule>
  </conditionalFormatting>
  <conditionalFormatting sqref="AG1040:AG1042">
    <cfRule type="notContainsBlanks" dxfId="445" priority="568">
      <formula>LEN(TRIM(AG1040))&gt;0</formula>
    </cfRule>
  </conditionalFormatting>
  <conditionalFormatting sqref="B1040:B1042">
    <cfRule type="colorScale" priority="567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444" priority="563" operator="equal">
      <formula>1</formula>
    </cfRule>
    <cfRule type="notContainsBlanks" dxfId="443" priority="565">
      <formula>LEN(TRIM(E1036))&gt;0</formula>
    </cfRule>
  </conditionalFormatting>
  <conditionalFormatting sqref="I1036:J1036 L1036:O1036">
    <cfRule type="notContainsBlanks" dxfId="442" priority="564">
      <formula>LEN(TRIM(I1036))&gt;0</formula>
    </cfRule>
  </conditionalFormatting>
  <conditionalFormatting sqref="P1036">
    <cfRule type="notContainsBlanks" dxfId="441" priority="566">
      <formula>LEN(TRIM(P1036))&gt;0</formula>
    </cfRule>
  </conditionalFormatting>
  <conditionalFormatting sqref="AG1036">
    <cfRule type="notContainsBlanks" dxfId="440" priority="562">
      <formula>LEN(TRIM(AG1036))&gt;0</formula>
    </cfRule>
  </conditionalFormatting>
  <conditionalFormatting sqref="B1036">
    <cfRule type="colorScale" priority="561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439" priority="557" operator="equal">
      <formula>1</formula>
    </cfRule>
    <cfRule type="notContainsBlanks" dxfId="438" priority="559">
      <formula>LEN(TRIM(E1043))&gt;0</formula>
    </cfRule>
  </conditionalFormatting>
  <conditionalFormatting sqref="I1043:J1043 L1043:O1043">
    <cfRule type="notContainsBlanks" dxfId="437" priority="558">
      <formula>LEN(TRIM(I1043))&gt;0</formula>
    </cfRule>
  </conditionalFormatting>
  <conditionalFormatting sqref="P1043">
    <cfRule type="notContainsBlanks" dxfId="436" priority="560">
      <formula>LEN(TRIM(P1043))&gt;0</formula>
    </cfRule>
  </conditionalFormatting>
  <conditionalFormatting sqref="AG1043">
    <cfRule type="notContainsBlanks" dxfId="435" priority="556">
      <formula>LEN(TRIM(AG1043))&gt;0</formula>
    </cfRule>
  </conditionalFormatting>
  <conditionalFormatting sqref="B1043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434" priority="551" operator="equal">
      <formula>1</formula>
    </cfRule>
    <cfRule type="notContainsBlanks" dxfId="433" priority="553">
      <formula>LEN(TRIM(E1050))&gt;0</formula>
    </cfRule>
  </conditionalFormatting>
  <conditionalFormatting sqref="L1050:O1053 I1050:J1053">
    <cfRule type="notContainsBlanks" dxfId="432" priority="552">
      <formula>LEN(TRIM(I1050))&gt;0</formula>
    </cfRule>
  </conditionalFormatting>
  <conditionalFormatting sqref="P1050:P1053">
    <cfRule type="notContainsBlanks" dxfId="431" priority="554">
      <formula>LEN(TRIM(P1050))&gt;0</formula>
    </cfRule>
  </conditionalFormatting>
  <conditionalFormatting sqref="AG1050:AG1053">
    <cfRule type="notContainsBlanks" dxfId="430" priority="550">
      <formula>LEN(TRIM(AG1050))&gt;0</formula>
    </cfRule>
  </conditionalFormatting>
  <conditionalFormatting sqref="B1050:B1053">
    <cfRule type="colorScale" priority="549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429" priority="545" operator="equal">
      <formula>1</formula>
    </cfRule>
    <cfRule type="notContainsBlanks" dxfId="428" priority="547">
      <formula>LEN(TRIM(E1049))&gt;0</formula>
    </cfRule>
  </conditionalFormatting>
  <conditionalFormatting sqref="L1049:O1049 I1049:J1049">
    <cfRule type="notContainsBlanks" dxfId="427" priority="546">
      <formula>LEN(TRIM(I1049))&gt;0</formula>
    </cfRule>
  </conditionalFormatting>
  <conditionalFormatting sqref="P1049">
    <cfRule type="notContainsBlanks" dxfId="426" priority="548">
      <formula>LEN(TRIM(P1049))&gt;0</formula>
    </cfRule>
  </conditionalFormatting>
  <conditionalFormatting sqref="AG1049">
    <cfRule type="notContainsBlanks" dxfId="425" priority="544">
      <formula>LEN(TRIM(AG1049))&gt;0</formula>
    </cfRule>
  </conditionalFormatting>
  <conditionalFormatting sqref="B1049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424" priority="539" operator="equal">
      <formula>1</formula>
    </cfRule>
    <cfRule type="notContainsBlanks" dxfId="423" priority="541">
      <formula>LEN(TRIM(E1059))&gt;0</formula>
    </cfRule>
  </conditionalFormatting>
  <conditionalFormatting sqref="L1059:O1062 I1059:J1062">
    <cfRule type="notContainsBlanks" dxfId="422" priority="540">
      <formula>LEN(TRIM(I1059))&gt;0</formula>
    </cfRule>
  </conditionalFormatting>
  <conditionalFormatting sqref="P1059:P1062">
    <cfRule type="notContainsBlanks" dxfId="421" priority="542">
      <formula>LEN(TRIM(P1059))&gt;0</formula>
    </cfRule>
  </conditionalFormatting>
  <conditionalFormatting sqref="AG1059:AG1062">
    <cfRule type="notContainsBlanks" dxfId="420" priority="538">
      <formula>LEN(TRIM(AG1059))&gt;0</formula>
    </cfRule>
  </conditionalFormatting>
  <conditionalFormatting sqref="B1059:B1062">
    <cfRule type="colorScale" priority="537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419" priority="533" operator="equal">
      <formula>1</formula>
    </cfRule>
    <cfRule type="notContainsBlanks" dxfId="418" priority="535">
      <formula>LEN(TRIM(E1058))&gt;0</formula>
    </cfRule>
  </conditionalFormatting>
  <conditionalFormatting sqref="L1058:O1058 I1058:J1058">
    <cfRule type="notContainsBlanks" dxfId="417" priority="534">
      <formula>LEN(TRIM(I1058))&gt;0</formula>
    </cfRule>
  </conditionalFormatting>
  <conditionalFormatting sqref="P1058">
    <cfRule type="notContainsBlanks" dxfId="416" priority="536">
      <formula>LEN(TRIM(P1058))&gt;0</formula>
    </cfRule>
  </conditionalFormatting>
  <conditionalFormatting sqref="AG1058">
    <cfRule type="notContainsBlanks" dxfId="415" priority="532">
      <formula>LEN(TRIM(AG1058))&gt;0</formula>
    </cfRule>
  </conditionalFormatting>
  <conditionalFormatting sqref="B1058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414" priority="527" operator="equal">
      <formula>1</formula>
    </cfRule>
    <cfRule type="notContainsBlanks" dxfId="413" priority="529">
      <formula>LEN(TRIM(E1068))&gt;0</formula>
    </cfRule>
  </conditionalFormatting>
  <conditionalFormatting sqref="L1068:O1071 I1068:J1071">
    <cfRule type="notContainsBlanks" dxfId="412" priority="528">
      <formula>LEN(TRIM(I1068))&gt;0</formula>
    </cfRule>
  </conditionalFormatting>
  <conditionalFormatting sqref="P1068:P1071">
    <cfRule type="notContainsBlanks" dxfId="411" priority="530">
      <formula>LEN(TRIM(P1068))&gt;0</formula>
    </cfRule>
  </conditionalFormatting>
  <conditionalFormatting sqref="AG1068:AG1071">
    <cfRule type="notContainsBlanks" dxfId="410" priority="526">
      <formula>LEN(TRIM(AG1068))&gt;0</formula>
    </cfRule>
  </conditionalFormatting>
  <conditionalFormatting sqref="B1068:B1071">
    <cfRule type="colorScale" priority="525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409" priority="521" operator="equal">
      <formula>1</formula>
    </cfRule>
    <cfRule type="notContainsBlanks" dxfId="408" priority="523">
      <formula>LEN(TRIM(E1067))&gt;0</formula>
    </cfRule>
  </conditionalFormatting>
  <conditionalFormatting sqref="L1067:O1067 I1067:J1067">
    <cfRule type="notContainsBlanks" dxfId="407" priority="522">
      <formula>LEN(TRIM(I1067))&gt;0</formula>
    </cfRule>
  </conditionalFormatting>
  <conditionalFormatting sqref="P1067">
    <cfRule type="notContainsBlanks" dxfId="406" priority="524">
      <formula>LEN(TRIM(P1067))&gt;0</formula>
    </cfRule>
  </conditionalFormatting>
  <conditionalFormatting sqref="AG1067">
    <cfRule type="notContainsBlanks" dxfId="405" priority="520">
      <formula>LEN(TRIM(AG1067))&gt;0</formula>
    </cfRule>
  </conditionalFormatting>
  <conditionalFormatting sqref="B1067">
    <cfRule type="colorScale" priority="519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404" priority="515" operator="equal">
      <formula>1</formula>
    </cfRule>
    <cfRule type="notContainsBlanks" dxfId="403" priority="517">
      <formula>LEN(TRIM(E1077))&gt;0</formula>
    </cfRule>
  </conditionalFormatting>
  <conditionalFormatting sqref="L1077:O1080 I1077:J1080">
    <cfRule type="notContainsBlanks" dxfId="402" priority="516">
      <formula>LEN(TRIM(I1077))&gt;0</formula>
    </cfRule>
  </conditionalFormatting>
  <conditionalFormatting sqref="P1077:P1080">
    <cfRule type="notContainsBlanks" dxfId="401" priority="518">
      <formula>LEN(TRIM(P1077))&gt;0</formula>
    </cfRule>
  </conditionalFormatting>
  <conditionalFormatting sqref="AG1077:AG1080">
    <cfRule type="notContainsBlanks" dxfId="400" priority="514">
      <formula>LEN(TRIM(AG1077))&gt;0</formula>
    </cfRule>
  </conditionalFormatting>
  <conditionalFormatting sqref="B1077:B1080">
    <cfRule type="colorScale" priority="513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99" priority="509" operator="equal">
      <formula>1</formula>
    </cfRule>
    <cfRule type="notContainsBlanks" dxfId="398" priority="511">
      <formula>LEN(TRIM(E1076))&gt;0</formula>
    </cfRule>
  </conditionalFormatting>
  <conditionalFormatting sqref="L1076:O1076 I1076:J1076">
    <cfRule type="notContainsBlanks" dxfId="397" priority="510">
      <formula>LEN(TRIM(I1076))&gt;0</formula>
    </cfRule>
  </conditionalFormatting>
  <conditionalFormatting sqref="P1076">
    <cfRule type="notContainsBlanks" dxfId="396" priority="512">
      <formula>LEN(TRIM(P1076))&gt;0</formula>
    </cfRule>
  </conditionalFormatting>
  <conditionalFormatting sqref="AG1076">
    <cfRule type="notContainsBlanks" dxfId="395" priority="508">
      <formula>LEN(TRIM(AG1076))&gt;0</formula>
    </cfRule>
  </conditionalFormatting>
  <conditionalFormatting sqref="B1076">
    <cfRule type="colorScale" priority="507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94" priority="506">
      <formula>LEN(TRIM(L994))&gt;0</formula>
    </cfRule>
  </conditionalFormatting>
  <conditionalFormatting sqref="AG994">
    <cfRule type="notContainsBlanks" dxfId="393" priority="505">
      <formula>LEN(TRIM(AG994))&gt;0</formula>
    </cfRule>
  </conditionalFormatting>
  <conditionalFormatting sqref="B994">
    <cfRule type="colorScale" priority="504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92" priority="500" operator="equal">
      <formula>1</formula>
    </cfRule>
    <cfRule type="notContainsBlanks" dxfId="391" priority="502">
      <formula>LEN(TRIM(E80))&gt;0</formula>
    </cfRule>
  </conditionalFormatting>
  <conditionalFormatting sqref="I80:J80 L80:O80">
    <cfRule type="notContainsBlanks" dxfId="390" priority="501">
      <formula>LEN(TRIM(I80))&gt;0</formula>
    </cfRule>
  </conditionalFormatting>
  <conditionalFormatting sqref="P80">
    <cfRule type="notContainsBlanks" dxfId="389" priority="503">
      <formula>LEN(TRIM(P80))&gt;0</formula>
    </cfRule>
  </conditionalFormatting>
  <conditionalFormatting sqref="AG80">
    <cfRule type="notContainsBlanks" dxfId="388" priority="499">
      <formula>LEN(TRIM(AG80))&gt;0</formula>
    </cfRule>
  </conditionalFormatting>
  <conditionalFormatting sqref="B80">
    <cfRule type="colorScale" priority="498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87" priority="495" operator="equal">
      <formula>1</formula>
    </cfRule>
    <cfRule type="notContainsBlanks" dxfId="386" priority="497">
      <formula>LEN(TRIM(E81))&gt;0</formula>
    </cfRule>
  </conditionalFormatting>
  <conditionalFormatting sqref="I81:I84 I87">
    <cfRule type="notContainsBlanks" dxfId="385" priority="496">
      <formula>LEN(TRIM(I81))&gt;0</formula>
    </cfRule>
  </conditionalFormatting>
  <conditionalFormatting sqref="B81:B87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84" priority="489" operator="equal">
      <formula>1</formula>
    </cfRule>
    <cfRule type="notContainsBlanks" dxfId="383" priority="492">
      <formula>LEN(TRIM(E22))&gt;0</formula>
    </cfRule>
  </conditionalFormatting>
  <conditionalFormatting sqref="I22:J22">
    <cfRule type="notContainsBlanks" dxfId="382" priority="491">
      <formula>LEN(TRIM(I22))&gt;0</formula>
    </cfRule>
  </conditionalFormatting>
  <conditionalFormatting sqref="L22:O22">
    <cfRule type="notContainsBlanks" dxfId="381" priority="490">
      <formula>LEN(TRIM(L22))&gt;0</formula>
    </cfRule>
  </conditionalFormatting>
  <conditionalFormatting sqref="P22">
    <cfRule type="notContainsBlanks" dxfId="380" priority="493">
      <formula>LEN(TRIM(P22))&gt;0</formula>
    </cfRule>
  </conditionalFormatting>
  <conditionalFormatting sqref="AG22">
    <cfRule type="notContainsBlanks" dxfId="379" priority="488">
      <formula>LEN(TRIM(AG22))&gt;0</formula>
    </cfRule>
  </conditionalFormatting>
  <conditionalFormatting sqref="B22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78" priority="484" operator="equal">
      <formula>1</formula>
    </cfRule>
    <cfRule type="notContainsBlanks" dxfId="377" priority="486">
      <formula>LEN(TRIM(E30))&gt;0</formula>
    </cfRule>
  </conditionalFormatting>
  <conditionalFormatting sqref="J23:J26 I30:J34 J29">
    <cfRule type="notContainsBlanks" dxfId="376" priority="485">
      <formula>LEN(TRIM(I23))&gt;0</formula>
    </cfRule>
  </conditionalFormatting>
  <conditionalFormatting sqref="B30:B34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75" priority="480" operator="equal">
      <formula>1</formula>
    </cfRule>
    <cfRule type="notContainsBlanks" dxfId="374" priority="482">
      <formula>LEN(TRIM(E23))&gt;0</formula>
    </cfRule>
  </conditionalFormatting>
  <conditionalFormatting sqref="I23:I26 I29">
    <cfRule type="notContainsBlanks" dxfId="373" priority="481">
      <formula>LEN(TRIM(I23))&gt;0</formula>
    </cfRule>
  </conditionalFormatting>
  <conditionalFormatting sqref="B23:B29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72" priority="475" operator="equal">
      <formula>1</formula>
    </cfRule>
    <cfRule type="notContainsBlanks" dxfId="371" priority="477">
      <formula>LEN(TRIM(E51))&gt;0</formula>
    </cfRule>
  </conditionalFormatting>
  <conditionalFormatting sqref="I51:J51 L51:O51">
    <cfRule type="notContainsBlanks" dxfId="370" priority="476">
      <formula>LEN(TRIM(I51))&gt;0</formula>
    </cfRule>
  </conditionalFormatting>
  <conditionalFormatting sqref="P51">
    <cfRule type="notContainsBlanks" dxfId="369" priority="478">
      <formula>LEN(TRIM(P51))&gt;0</formula>
    </cfRule>
  </conditionalFormatting>
  <conditionalFormatting sqref="AG51">
    <cfRule type="notContainsBlanks" dxfId="368" priority="474">
      <formula>LEN(TRIM(AG51))&gt;0</formula>
    </cfRule>
  </conditionalFormatting>
  <conditionalFormatting sqref="B51">
    <cfRule type="colorScale" priority="473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67" priority="471">
      <formula>LEN(TRIM(J52))&gt;0</formula>
    </cfRule>
  </conditionalFormatting>
  <conditionalFormatting sqref="E52:H58">
    <cfRule type="cellIs" dxfId="366" priority="466" operator="equal">
      <formula>1</formula>
    </cfRule>
    <cfRule type="notContainsBlanks" dxfId="365" priority="468">
      <formula>LEN(TRIM(E52))&gt;0</formula>
    </cfRule>
  </conditionalFormatting>
  <conditionalFormatting sqref="I52:I55 I58">
    <cfRule type="notContainsBlanks" dxfId="364" priority="467">
      <formula>LEN(TRIM(I52))&gt;0</formula>
    </cfRule>
  </conditionalFormatting>
  <conditionalFormatting sqref="B52:B58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63" priority="463" operator="equal">
      <formula>1</formula>
    </cfRule>
    <cfRule type="notContainsBlanks" dxfId="362" priority="464">
      <formula>LEN(TRIM(E412))&gt;0</formula>
    </cfRule>
  </conditionalFormatting>
  <conditionalFormatting sqref="B412:B418">
    <cfRule type="colorScale" priority="462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61" priority="458" operator="equal">
      <formula>1</formula>
    </cfRule>
    <cfRule type="notContainsBlanks" dxfId="360" priority="460">
      <formula>LEN(TRIM(E451))&gt;0</formula>
    </cfRule>
  </conditionalFormatting>
  <conditionalFormatting sqref="L451:O451 I451:J451">
    <cfRule type="notContainsBlanks" dxfId="359" priority="459">
      <formula>LEN(TRIM(I451))&gt;0</formula>
    </cfRule>
  </conditionalFormatting>
  <conditionalFormatting sqref="P451">
    <cfRule type="notContainsBlanks" dxfId="358" priority="461">
      <formula>LEN(TRIM(P451))&gt;0</formula>
    </cfRule>
  </conditionalFormatting>
  <conditionalFormatting sqref="AG451">
    <cfRule type="notContainsBlanks" dxfId="357" priority="457">
      <formula>LEN(TRIM(AG451))&gt;0</formula>
    </cfRule>
  </conditionalFormatting>
  <conditionalFormatting sqref="B451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56" priority="454" operator="equal">
      <formula>1</formula>
    </cfRule>
    <cfRule type="notContainsBlanks" dxfId="355" priority="455">
      <formula>LEN(TRIM(G452))&gt;0</formula>
    </cfRule>
  </conditionalFormatting>
  <conditionalFormatting sqref="E452:F458">
    <cfRule type="cellIs" dxfId="354" priority="451" operator="equal">
      <formula>1</formula>
    </cfRule>
    <cfRule type="notContainsBlanks" dxfId="353" priority="452">
      <formula>LEN(TRIM(E452))&gt;0</formula>
    </cfRule>
  </conditionalFormatting>
  <conditionalFormatting sqref="B452:B458">
    <cfRule type="colorScale" priority="450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52" priority="448" operator="equal">
      <formula>1</formula>
    </cfRule>
    <cfRule type="notContainsBlanks" dxfId="351" priority="449">
      <formula>LEN(TRIM(E483))&gt;0</formula>
    </cfRule>
  </conditionalFormatting>
  <conditionalFormatting sqref="B483:B485">
    <cfRule type="colorScale" priority="447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50" priority="435" operator="equal">
      <formula>1</formula>
    </cfRule>
    <cfRule type="notContainsBlanks" dxfId="349" priority="437">
      <formula>LEN(TRIM(E1109))&gt;0</formula>
    </cfRule>
  </conditionalFormatting>
  <conditionalFormatting sqref="L1109:O1110 I1109:J1110 I1112:J1113 L1112:O1113">
    <cfRule type="notContainsBlanks" dxfId="348" priority="436">
      <formula>LEN(TRIM(I1109))&gt;0</formula>
    </cfRule>
  </conditionalFormatting>
  <conditionalFormatting sqref="P1109:P1110 P1112:P1113">
    <cfRule type="notContainsBlanks" dxfId="347" priority="438">
      <formula>LEN(TRIM(P1109))&gt;0</formula>
    </cfRule>
  </conditionalFormatting>
  <conditionalFormatting sqref="AG1109:AG1110 AG1112:AG1113">
    <cfRule type="notContainsBlanks" dxfId="346" priority="434">
      <formula>LEN(TRIM(AG1109))&gt;0</formula>
    </cfRule>
  </conditionalFormatting>
  <conditionalFormatting sqref="B1109:B1110 B1112:B1113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345" priority="428" operator="equal">
      <formula>1</formula>
    </cfRule>
    <cfRule type="notContainsBlanks" dxfId="344" priority="430">
      <formula>LEN(TRIM(E1114))&gt;0</formula>
    </cfRule>
  </conditionalFormatting>
  <conditionalFormatting sqref="L1114:O1115 I1114:J1115 I1117:J1118 L1117:O1118">
    <cfRule type="notContainsBlanks" dxfId="343" priority="429">
      <formula>LEN(TRIM(I1114))&gt;0</formula>
    </cfRule>
  </conditionalFormatting>
  <conditionalFormatting sqref="P1114:P1115 P1117:P1118">
    <cfRule type="notContainsBlanks" dxfId="342" priority="431">
      <formula>LEN(TRIM(P1114))&gt;0</formula>
    </cfRule>
  </conditionalFormatting>
  <conditionalFormatting sqref="AG1114:AG1115 AG1117:AG1118">
    <cfRule type="notContainsBlanks" dxfId="341" priority="427">
      <formula>LEN(TRIM(AG1114))&gt;0</formula>
    </cfRule>
  </conditionalFormatting>
  <conditionalFormatting sqref="B1114:B1115 B1117:B1118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340" priority="421" operator="equal">
      <formula>1</formula>
    </cfRule>
    <cfRule type="notContainsBlanks" dxfId="339" priority="423">
      <formula>LEN(TRIM(E1119))&gt;0</formula>
    </cfRule>
  </conditionalFormatting>
  <conditionalFormatting sqref="L1119:O1120 I1119:J1120 I1122:J1123 L1122:O1123">
    <cfRule type="notContainsBlanks" dxfId="338" priority="422">
      <formula>LEN(TRIM(I1119))&gt;0</formula>
    </cfRule>
  </conditionalFormatting>
  <conditionalFormatting sqref="P1119:P1120 P1122:P1123">
    <cfRule type="notContainsBlanks" dxfId="337" priority="424">
      <formula>LEN(TRIM(P1119))&gt;0</formula>
    </cfRule>
  </conditionalFormatting>
  <conditionalFormatting sqref="AG1119:AG1120 AG1122:AG1123">
    <cfRule type="notContainsBlanks" dxfId="336" priority="420">
      <formula>LEN(TRIM(AG1119))&gt;0</formula>
    </cfRule>
  </conditionalFormatting>
  <conditionalFormatting sqref="B1119:B1120 B1122:B1123">
    <cfRule type="colorScale" priority="419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335" priority="414" operator="equal">
      <formula>1</formula>
    </cfRule>
    <cfRule type="notContainsBlanks" dxfId="334" priority="416">
      <formula>LEN(TRIM(E1124))&gt;0</formula>
    </cfRule>
  </conditionalFormatting>
  <conditionalFormatting sqref="L1124:O1125 I1124:J1125 I1127:J1128 L1127:O1128">
    <cfRule type="notContainsBlanks" dxfId="333" priority="415">
      <formula>LEN(TRIM(I1124))&gt;0</formula>
    </cfRule>
  </conditionalFormatting>
  <conditionalFormatting sqref="P1124:P1125 P1127:P1128">
    <cfRule type="notContainsBlanks" dxfId="332" priority="417">
      <formula>LEN(TRIM(P1124))&gt;0</formula>
    </cfRule>
  </conditionalFormatting>
  <conditionalFormatting sqref="AG1124:AG1125 AG1127:AG1128">
    <cfRule type="notContainsBlanks" dxfId="331" priority="413">
      <formula>LEN(TRIM(AG1124))&gt;0</formula>
    </cfRule>
  </conditionalFormatting>
  <conditionalFormatting sqref="B1124:B1125 B1127:B1128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330" priority="407" operator="equal">
      <formula>1</formula>
    </cfRule>
    <cfRule type="notContainsBlanks" dxfId="329" priority="409">
      <formula>LEN(TRIM(E1129))&gt;0</formula>
    </cfRule>
  </conditionalFormatting>
  <conditionalFormatting sqref="L1129:O1130 I1129:J1130 I1133:J1134 L1133:O1134">
    <cfRule type="notContainsBlanks" dxfId="328" priority="408">
      <formula>LEN(TRIM(I1129))&gt;0</formula>
    </cfRule>
  </conditionalFormatting>
  <conditionalFormatting sqref="P1129:P1130 P1133:P1134">
    <cfRule type="notContainsBlanks" dxfId="327" priority="410">
      <formula>LEN(TRIM(P1129))&gt;0</formula>
    </cfRule>
  </conditionalFormatting>
  <conditionalFormatting sqref="AG1129:AG1130 AG1133:AG1134">
    <cfRule type="notContainsBlanks" dxfId="326" priority="406">
      <formula>LEN(TRIM(AG1129))&gt;0</formula>
    </cfRule>
  </conditionalFormatting>
  <conditionalFormatting sqref="B1129:B1130 B1133:B1134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325" priority="400" operator="equal">
      <formula>1</formula>
    </cfRule>
    <cfRule type="notContainsBlanks" dxfId="324" priority="402">
      <formula>LEN(TRIM(E1135))&gt;0</formula>
    </cfRule>
  </conditionalFormatting>
  <conditionalFormatting sqref="L1135:O1136 I1135:J1136 I1139:J1140 L1139:O1140">
    <cfRule type="notContainsBlanks" dxfId="323" priority="401">
      <formula>LEN(TRIM(I1135))&gt;0</formula>
    </cfRule>
  </conditionalFormatting>
  <conditionalFormatting sqref="P1135:P1136 P1139:P1140">
    <cfRule type="notContainsBlanks" dxfId="322" priority="403">
      <formula>LEN(TRIM(P1135))&gt;0</formula>
    </cfRule>
  </conditionalFormatting>
  <conditionalFormatting sqref="AG1135:AG1136 AG1139:AG1140">
    <cfRule type="notContainsBlanks" dxfId="321" priority="399">
      <formula>LEN(TRIM(AG1135))&gt;0</formula>
    </cfRule>
  </conditionalFormatting>
  <conditionalFormatting sqref="B1135:B1136 B1139:B1140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320" priority="393" operator="equal">
      <formula>1</formula>
    </cfRule>
    <cfRule type="notContainsBlanks" dxfId="319" priority="395">
      <formula>LEN(TRIM(E1141))&gt;0</formula>
    </cfRule>
  </conditionalFormatting>
  <conditionalFormatting sqref="L1141:O1142 I1141:J1142 I1145:J1146 L1145:O1146 L1148:O1148 L1154:O1155 I1148:J1155">
    <cfRule type="notContainsBlanks" dxfId="318" priority="394">
      <formula>LEN(TRIM(I1141))&gt;0</formula>
    </cfRule>
  </conditionalFormatting>
  <conditionalFormatting sqref="P1141:P1142 P1145:P1146 P1148 P1154:P1155">
    <cfRule type="notContainsBlanks" dxfId="317" priority="396">
      <formula>LEN(TRIM(P1141))&gt;0</formula>
    </cfRule>
  </conditionalFormatting>
  <conditionalFormatting sqref="AG1141:AG1142 AG1145:AG1146 AG1148:AG1155">
    <cfRule type="notContainsBlanks" dxfId="316" priority="392">
      <formula>LEN(TRIM(AG1141))&gt;0</formula>
    </cfRule>
  </conditionalFormatting>
  <conditionalFormatting sqref="B1141:B1142 B1145:B1146 B1148 B1154:B1155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315" priority="379" operator="equal">
      <formula>1</formula>
    </cfRule>
    <cfRule type="notContainsBlanks" dxfId="314" priority="381">
      <formula>LEN(TRIM(E1157))&gt;0</formula>
    </cfRule>
  </conditionalFormatting>
  <conditionalFormatting sqref="L1157:O1162 I1157:J1162">
    <cfRule type="notContainsBlanks" dxfId="313" priority="380">
      <formula>LEN(TRIM(I1157))&gt;0</formula>
    </cfRule>
  </conditionalFormatting>
  <conditionalFormatting sqref="P1157:P1162">
    <cfRule type="notContainsBlanks" dxfId="312" priority="382">
      <formula>LEN(TRIM(P1157))&gt;0</formula>
    </cfRule>
  </conditionalFormatting>
  <conditionalFormatting sqref="AG1157:AG1158 AG1160:AG1162">
    <cfRule type="notContainsBlanks" dxfId="311" priority="378">
      <formula>LEN(TRIM(AG1157))&gt;0</formula>
    </cfRule>
  </conditionalFormatting>
  <conditionalFormatting sqref="B1157:B1162">
    <cfRule type="colorScale" priority="377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310" priority="374">
      <formula>LEN(TRIM(M202))&gt;0</formula>
    </cfRule>
  </conditionalFormatting>
  <conditionalFormatting sqref="P202:P205">
    <cfRule type="notContainsBlanks" dxfId="309" priority="375">
      <formula>LEN(TRIM(P202))&gt;0</formula>
    </cfRule>
  </conditionalFormatting>
  <conditionalFormatting sqref="L244:O247 L240:L243">
    <cfRule type="notContainsBlanks" dxfId="308" priority="372">
      <formula>LEN(TRIM(L240))&gt;0</formula>
    </cfRule>
  </conditionalFormatting>
  <conditionalFormatting sqref="P244:P247">
    <cfRule type="notContainsBlanks" dxfId="307" priority="373">
      <formula>LEN(TRIM(P244))&gt;0</formula>
    </cfRule>
  </conditionalFormatting>
  <conditionalFormatting sqref="M240:O243">
    <cfRule type="notContainsBlanks" dxfId="306" priority="370">
      <formula>LEN(TRIM(M240))&gt;0</formula>
    </cfRule>
  </conditionalFormatting>
  <conditionalFormatting sqref="P240:P243">
    <cfRule type="notContainsBlanks" dxfId="305" priority="371">
      <formula>LEN(TRIM(P240))&gt;0</formula>
    </cfRule>
  </conditionalFormatting>
  <conditionalFormatting sqref="M221:O224">
    <cfRule type="notContainsBlanks" dxfId="304" priority="368">
      <formula>LEN(TRIM(M221))&gt;0</formula>
    </cfRule>
  </conditionalFormatting>
  <conditionalFormatting sqref="P221:P224">
    <cfRule type="notContainsBlanks" dxfId="303" priority="369">
      <formula>LEN(TRIM(P221))&gt;0</formula>
    </cfRule>
  </conditionalFormatting>
  <conditionalFormatting sqref="L257:O258 I257:J268 L263:O268 L259:L262">
    <cfRule type="notContainsBlanks" dxfId="302" priority="366">
      <formula>LEN(TRIM(I257))&gt;0</formula>
    </cfRule>
  </conditionalFormatting>
  <conditionalFormatting sqref="P257:P258 P263:P268">
    <cfRule type="notContainsBlanks" dxfId="301" priority="367">
      <formula>LEN(TRIM(P257))&gt;0</formula>
    </cfRule>
  </conditionalFormatting>
  <conditionalFormatting sqref="M259:O262">
    <cfRule type="notContainsBlanks" dxfId="300" priority="363">
      <formula>LEN(TRIM(M259))&gt;0</formula>
    </cfRule>
  </conditionalFormatting>
  <conditionalFormatting sqref="P259:P262">
    <cfRule type="notContainsBlanks" dxfId="299" priority="364">
      <formula>LEN(TRIM(P259))&gt;0</formula>
    </cfRule>
  </conditionalFormatting>
  <conditionalFormatting sqref="P289">
    <cfRule type="notContainsBlanks" dxfId="298" priority="362">
      <formula>LEN(TRIM(P289))&gt;0</formula>
    </cfRule>
  </conditionalFormatting>
  <conditionalFormatting sqref="I335:J340 L335:O340">
    <cfRule type="notContainsBlanks" dxfId="297" priority="359">
      <formula>LEN(TRIM(I335))&gt;0</formula>
    </cfRule>
  </conditionalFormatting>
  <conditionalFormatting sqref="P335:P340">
    <cfRule type="notContainsBlanks" dxfId="296" priority="360">
      <formula>LEN(TRIM(P335))&gt;0</formula>
    </cfRule>
  </conditionalFormatting>
  <conditionalFormatting sqref="L346:O346">
    <cfRule type="notContainsBlanks" dxfId="295" priority="356">
      <formula>LEN(TRIM(L346))&gt;0</formula>
    </cfRule>
  </conditionalFormatting>
  <conditionalFormatting sqref="P346">
    <cfRule type="notContainsBlanks" dxfId="294" priority="357">
      <formula>LEN(TRIM(P346))&gt;0</formula>
    </cfRule>
  </conditionalFormatting>
  <conditionalFormatting sqref="L345:O345">
    <cfRule type="notContainsBlanks" dxfId="293" priority="353">
      <formula>LEN(TRIM(L345))&gt;0</formula>
    </cfRule>
  </conditionalFormatting>
  <conditionalFormatting sqref="P345">
    <cfRule type="notContainsBlanks" dxfId="292" priority="354">
      <formula>LEN(TRIM(P345))&gt;0</formula>
    </cfRule>
  </conditionalFormatting>
  <conditionalFormatting sqref="I348:J349">
    <cfRule type="notContainsBlanks" dxfId="291" priority="352">
      <formula>LEN(TRIM(I348))&gt;0</formula>
    </cfRule>
  </conditionalFormatting>
  <conditionalFormatting sqref="I837:J842 L837:O842">
    <cfRule type="notContainsBlanks" dxfId="290" priority="349">
      <formula>LEN(TRIM(I837))&gt;0</formula>
    </cfRule>
  </conditionalFormatting>
  <conditionalFormatting sqref="P837:P842">
    <cfRule type="notContainsBlanks" dxfId="289" priority="350">
      <formula>LEN(TRIM(P837))&gt;0</formula>
    </cfRule>
  </conditionalFormatting>
  <conditionalFormatting sqref="I925:J930 L925:O930">
    <cfRule type="notContainsBlanks" dxfId="288" priority="346">
      <formula>LEN(TRIM(I925))&gt;0</formula>
    </cfRule>
  </conditionalFormatting>
  <conditionalFormatting sqref="P925:P930">
    <cfRule type="notContainsBlanks" dxfId="287" priority="347">
      <formula>LEN(TRIM(P925))&gt;0</formula>
    </cfRule>
  </conditionalFormatting>
  <conditionalFormatting sqref="L912:O914 L916:O916">
    <cfRule type="notContainsBlanks" dxfId="286" priority="343">
      <formula>LEN(TRIM(L912))&gt;0</formula>
    </cfRule>
  </conditionalFormatting>
  <conditionalFormatting sqref="P912:P914 P916">
    <cfRule type="notContainsBlanks" dxfId="285" priority="344">
      <formula>LEN(TRIM(P912))&gt;0</formula>
    </cfRule>
  </conditionalFormatting>
  <conditionalFormatting sqref="L915:O915">
    <cfRule type="notContainsBlanks" dxfId="284" priority="340">
      <formula>LEN(TRIM(L915))&gt;0</formula>
    </cfRule>
  </conditionalFormatting>
  <conditionalFormatting sqref="P915">
    <cfRule type="notContainsBlanks" dxfId="283" priority="341">
      <formula>LEN(TRIM(P915))&gt;0</formula>
    </cfRule>
  </conditionalFormatting>
  <conditionalFormatting sqref="L936:O936">
    <cfRule type="notContainsBlanks" dxfId="282" priority="338">
      <formula>LEN(TRIM(L936))&gt;0</formula>
    </cfRule>
  </conditionalFormatting>
  <conditionalFormatting sqref="P936">
    <cfRule type="notContainsBlanks" dxfId="281" priority="339">
      <formula>LEN(TRIM(P936))&gt;0</formula>
    </cfRule>
  </conditionalFormatting>
  <conditionalFormatting sqref="L935:O935">
    <cfRule type="notContainsBlanks" dxfId="280" priority="323">
      <formula>LEN(TRIM(L935))&gt;0</formula>
    </cfRule>
  </conditionalFormatting>
  <conditionalFormatting sqref="P935">
    <cfRule type="notContainsBlanks" dxfId="279" priority="324">
      <formula>LEN(TRIM(P935))&gt;0</formula>
    </cfRule>
  </conditionalFormatting>
  <conditionalFormatting sqref="I905:J910 L905:O910">
    <cfRule type="notContainsBlanks" dxfId="278" priority="328">
      <formula>LEN(TRIM(I905))&gt;0</formula>
    </cfRule>
  </conditionalFormatting>
  <conditionalFormatting sqref="P905:P910">
    <cfRule type="notContainsBlanks" dxfId="277" priority="329">
      <formula>LEN(TRIM(P905))&gt;0</formula>
    </cfRule>
  </conditionalFormatting>
  <conditionalFormatting sqref="L932:O934">
    <cfRule type="notContainsBlanks" dxfId="276" priority="325">
      <formula>LEN(TRIM(L932))&gt;0</formula>
    </cfRule>
  </conditionalFormatting>
  <conditionalFormatting sqref="P932:P934">
    <cfRule type="notContainsBlanks" dxfId="275" priority="326">
      <formula>LEN(TRIM(P932))&gt;0</formula>
    </cfRule>
  </conditionalFormatting>
  <conditionalFormatting sqref="I945:J950 L945:O950">
    <cfRule type="notContainsBlanks" dxfId="274" priority="321">
      <formula>LEN(TRIM(I945))&gt;0</formula>
    </cfRule>
  </conditionalFormatting>
  <conditionalFormatting sqref="P945:P950">
    <cfRule type="notContainsBlanks" dxfId="273" priority="322">
      <formula>LEN(TRIM(P945))&gt;0</formula>
    </cfRule>
  </conditionalFormatting>
  <conditionalFormatting sqref="I959:J964 L959:O964">
    <cfRule type="notContainsBlanks" dxfId="272" priority="318">
      <formula>LEN(TRIM(I959))&gt;0</formula>
    </cfRule>
  </conditionalFormatting>
  <conditionalFormatting sqref="P959:P964">
    <cfRule type="notContainsBlanks" dxfId="271" priority="319">
      <formula>LEN(TRIM(P959))&gt;0</formula>
    </cfRule>
  </conditionalFormatting>
  <conditionalFormatting sqref="I937:J937">
    <cfRule type="notContainsBlanks" dxfId="270" priority="310">
      <formula>LEN(TRIM(I937))&gt;0</formula>
    </cfRule>
  </conditionalFormatting>
  <conditionalFormatting sqref="I347:J347">
    <cfRule type="notContainsBlanks" dxfId="269" priority="314">
      <formula>LEN(TRIM(I347))&gt;0</formula>
    </cfRule>
  </conditionalFormatting>
  <conditionalFormatting sqref="I917:J917">
    <cfRule type="notContainsBlanks" dxfId="268" priority="312">
      <formula>LEN(TRIM(I917))&gt;0</formula>
    </cfRule>
  </conditionalFormatting>
  <conditionalFormatting sqref="I341:J341 I346:J346 I343:J344">
    <cfRule type="notContainsBlanks" dxfId="267" priority="290">
      <formula>LEN(TRIM(I341))&gt;0</formula>
    </cfRule>
  </conditionalFormatting>
  <conditionalFormatting sqref="I911:J911 I916:J916 I913:J914">
    <cfRule type="notContainsBlanks" dxfId="266" priority="288">
      <formula>LEN(TRIM(I911))&gt;0</formula>
    </cfRule>
  </conditionalFormatting>
  <conditionalFormatting sqref="I931:J931 I936:J936 I933:J934">
    <cfRule type="notContainsBlanks" dxfId="265" priority="286">
      <formula>LEN(TRIM(I931))&gt;0</formula>
    </cfRule>
  </conditionalFormatting>
  <conditionalFormatting sqref="I651:J659">
    <cfRule type="notContainsBlanks" dxfId="264" priority="284">
      <formula>LEN(TRIM(I651))&gt;0</formula>
    </cfRule>
  </conditionalFormatting>
  <conditionalFormatting sqref="AG655">
    <cfRule type="notContainsBlanks" dxfId="263" priority="282">
      <formula>LEN(TRIM(AG655))&gt;0</formula>
    </cfRule>
  </conditionalFormatting>
  <conditionalFormatting sqref="AG657">
    <cfRule type="notContainsBlanks" dxfId="262" priority="281">
      <formula>LEN(TRIM(AG657))&gt;0</formula>
    </cfRule>
  </conditionalFormatting>
  <conditionalFormatting sqref="M630:O630">
    <cfRule type="notContainsBlanks" dxfId="261" priority="279">
      <formula>LEN(TRIM(M630))&gt;0</formula>
    </cfRule>
  </conditionalFormatting>
  <conditionalFormatting sqref="P630">
    <cfRule type="notContainsBlanks" dxfId="260" priority="280">
      <formula>LEN(TRIM(P630))&gt;0</formula>
    </cfRule>
  </conditionalFormatting>
  <conditionalFormatting sqref="N637:O637">
    <cfRule type="notContainsBlanks" dxfId="259" priority="277">
      <formula>LEN(TRIM(N637))&gt;0</formula>
    </cfRule>
  </conditionalFormatting>
  <conditionalFormatting sqref="P637">
    <cfRule type="notContainsBlanks" dxfId="258" priority="278">
      <formula>LEN(TRIM(P637))&gt;0</formula>
    </cfRule>
  </conditionalFormatting>
  <conditionalFormatting sqref="AG637">
    <cfRule type="notContainsBlanks" dxfId="257" priority="276">
      <formula>LEN(TRIM(AG637))&gt;0</formula>
    </cfRule>
  </conditionalFormatting>
  <conditionalFormatting sqref="N639:O639">
    <cfRule type="notContainsBlanks" dxfId="256" priority="274">
      <formula>LEN(TRIM(N639))&gt;0</formula>
    </cfRule>
  </conditionalFormatting>
  <conditionalFormatting sqref="P639">
    <cfRule type="notContainsBlanks" dxfId="255" priority="275">
      <formula>LEN(TRIM(P639))&gt;0</formula>
    </cfRule>
  </conditionalFormatting>
  <conditionalFormatting sqref="AG638">
    <cfRule type="notContainsBlanks" dxfId="254" priority="273">
      <formula>LEN(TRIM(AG638))&gt;0</formula>
    </cfRule>
  </conditionalFormatting>
  <conditionalFormatting sqref="AG640">
    <cfRule type="notContainsBlanks" dxfId="253" priority="270">
      <formula>LEN(TRIM(AG640))&gt;0</formula>
    </cfRule>
  </conditionalFormatting>
  <conditionalFormatting sqref="N641:O641">
    <cfRule type="notContainsBlanks" dxfId="252" priority="268">
      <formula>LEN(TRIM(N641))&gt;0</formula>
    </cfRule>
  </conditionalFormatting>
  <conditionalFormatting sqref="P641">
    <cfRule type="notContainsBlanks" dxfId="251" priority="269">
      <formula>LEN(TRIM(P641))&gt;0</formula>
    </cfRule>
  </conditionalFormatting>
  <conditionalFormatting sqref="AG639">
    <cfRule type="notContainsBlanks" dxfId="250" priority="267">
      <formula>LEN(TRIM(AG639))&gt;0</formula>
    </cfRule>
  </conditionalFormatting>
  <conditionalFormatting sqref="N640:O640">
    <cfRule type="notContainsBlanks" dxfId="249" priority="265">
      <formula>LEN(TRIM(N640))&gt;0</formula>
    </cfRule>
  </conditionalFormatting>
  <conditionalFormatting sqref="P640">
    <cfRule type="notContainsBlanks" dxfId="248" priority="266">
      <formula>LEN(TRIM(P640))&gt;0</formula>
    </cfRule>
  </conditionalFormatting>
  <conditionalFormatting sqref="AG641">
    <cfRule type="notContainsBlanks" dxfId="247" priority="264">
      <formula>LEN(TRIM(AG641))&gt;0</formula>
    </cfRule>
  </conditionalFormatting>
  <conditionalFormatting sqref="AG642">
    <cfRule type="notContainsBlanks" dxfId="246" priority="262">
      <formula>LEN(TRIM(AG642))&gt;0</formula>
    </cfRule>
  </conditionalFormatting>
  <conditionalFormatting sqref="AG643">
    <cfRule type="notContainsBlanks" dxfId="245" priority="261">
      <formula>LEN(TRIM(AG643))&gt;0</formula>
    </cfRule>
  </conditionalFormatting>
  <conditionalFormatting sqref="AG630">
    <cfRule type="notContainsBlanks" dxfId="244" priority="260">
      <formula>LEN(TRIM(AG630))&gt;0</formula>
    </cfRule>
  </conditionalFormatting>
  <conditionalFormatting sqref="AG660">
    <cfRule type="notContainsBlanks" dxfId="243" priority="259">
      <formula>LEN(TRIM(AG660))&gt;0</formula>
    </cfRule>
  </conditionalFormatting>
  <conditionalFormatting sqref="AG647">
    <cfRule type="notContainsBlanks" dxfId="242" priority="258">
      <formula>LEN(TRIM(AG647))&gt;0</formula>
    </cfRule>
  </conditionalFormatting>
  <conditionalFormatting sqref="AG605">
    <cfRule type="notContainsBlanks" dxfId="241" priority="257">
      <formula>LEN(TRIM(AG605))&gt;0</formula>
    </cfRule>
  </conditionalFormatting>
  <conditionalFormatting sqref="AG602">
    <cfRule type="notContainsBlanks" dxfId="240" priority="256">
      <formula>LEN(TRIM(AG602))&gt;0</formula>
    </cfRule>
  </conditionalFormatting>
  <conditionalFormatting sqref="L666:O669">
    <cfRule type="notContainsBlanks" dxfId="239" priority="254">
      <formula>LEN(TRIM(L666))&gt;0</formula>
    </cfRule>
  </conditionalFormatting>
  <conditionalFormatting sqref="P666:P669">
    <cfRule type="notContainsBlanks" dxfId="238" priority="255">
      <formula>LEN(TRIM(P666))&gt;0</formula>
    </cfRule>
  </conditionalFormatting>
  <conditionalFormatting sqref="L684:O687">
    <cfRule type="notContainsBlanks" dxfId="237" priority="252">
      <formula>LEN(TRIM(L684))&gt;0</formula>
    </cfRule>
  </conditionalFormatting>
  <conditionalFormatting sqref="P684:P687">
    <cfRule type="notContainsBlanks" dxfId="236" priority="253">
      <formula>LEN(TRIM(P684))&gt;0</formula>
    </cfRule>
  </conditionalFormatting>
  <conditionalFormatting sqref="L705:O708">
    <cfRule type="notContainsBlanks" dxfId="235" priority="250">
      <formula>LEN(TRIM(L705))&gt;0</formula>
    </cfRule>
  </conditionalFormatting>
  <conditionalFormatting sqref="P705:P708">
    <cfRule type="notContainsBlanks" dxfId="234" priority="251">
      <formula>LEN(TRIM(P705))&gt;0</formula>
    </cfRule>
  </conditionalFormatting>
  <conditionalFormatting sqref="M23:O23">
    <cfRule type="notContainsBlanks" dxfId="233" priority="248">
      <formula>LEN(TRIM(M23))&gt;0</formula>
    </cfRule>
  </conditionalFormatting>
  <conditionalFormatting sqref="P23">
    <cfRule type="notContainsBlanks" dxfId="232" priority="249">
      <formula>LEN(TRIM(P23))&gt;0</formula>
    </cfRule>
  </conditionalFormatting>
  <conditionalFormatting sqref="L402:O405">
    <cfRule type="notContainsBlanks" dxfId="231" priority="244">
      <formula>LEN(TRIM(L402))&gt;0</formula>
    </cfRule>
  </conditionalFormatting>
  <conditionalFormatting sqref="P402:P405">
    <cfRule type="notContainsBlanks" dxfId="230" priority="245">
      <formula>LEN(TRIM(P402))&gt;0</formula>
    </cfRule>
  </conditionalFormatting>
  <conditionalFormatting sqref="N408:O408">
    <cfRule type="notContainsBlanks" dxfId="229" priority="242">
      <formula>LEN(TRIM(N408))&gt;0</formula>
    </cfRule>
  </conditionalFormatting>
  <conditionalFormatting sqref="P408">
    <cfRule type="notContainsBlanks" dxfId="228" priority="243">
      <formula>LEN(TRIM(P408))&gt;0</formula>
    </cfRule>
  </conditionalFormatting>
  <conditionalFormatting sqref="E1132:H1132">
    <cfRule type="cellIs" dxfId="227" priority="238" operator="equal">
      <formula>1</formula>
    </cfRule>
    <cfRule type="notContainsBlanks" dxfId="226" priority="240">
      <formula>LEN(TRIM(E1132))&gt;0</formula>
    </cfRule>
  </conditionalFormatting>
  <conditionalFormatting sqref="I1132:J1132 L1132:O1132">
    <cfRule type="notContainsBlanks" dxfId="225" priority="239">
      <formula>LEN(TRIM(I1132))&gt;0</formula>
    </cfRule>
  </conditionalFormatting>
  <conditionalFormatting sqref="P1132">
    <cfRule type="notContainsBlanks" dxfId="224" priority="241">
      <formula>LEN(TRIM(P1132))&gt;0</formula>
    </cfRule>
  </conditionalFormatting>
  <conditionalFormatting sqref="AG1132">
    <cfRule type="notContainsBlanks" dxfId="223" priority="237">
      <formula>LEN(TRIM(AG1132))&gt;0</formula>
    </cfRule>
  </conditionalFormatting>
  <conditionalFormatting sqref="B1132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222" priority="231" operator="equal">
      <formula>1</formula>
    </cfRule>
    <cfRule type="notContainsBlanks" dxfId="221" priority="233">
      <formula>LEN(TRIM(E1138))&gt;0</formula>
    </cfRule>
  </conditionalFormatting>
  <conditionalFormatting sqref="I1138:J1138 L1138:O1138">
    <cfRule type="notContainsBlanks" dxfId="220" priority="232">
      <formula>LEN(TRIM(I1138))&gt;0</formula>
    </cfRule>
  </conditionalFormatting>
  <conditionalFormatting sqref="P1138">
    <cfRule type="notContainsBlanks" dxfId="219" priority="234">
      <formula>LEN(TRIM(P1138))&gt;0</formula>
    </cfRule>
  </conditionalFormatting>
  <conditionalFormatting sqref="AG1138">
    <cfRule type="notContainsBlanks" dxfId="218" priority="230">
      <formula>LEN(TRIM(AG1138))&gt;0</formula>
    </cfRule>
  </conditionalFormatting>
  <conditionalFormatting sqref="B1138">
    <cfRule type="colorScale" priority="229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217" priority="224" operator="equal">
      <formula>1</formula>
    </cfRule>
    <cfRule type="notContainsBlanks" dxfId="216" priority="226">
      <formula>LEN(TRIM(E1144))&gt;0</formula>
    </cfRule>
  </conditionalFormatting>
  <conditionalFormatting sqref="I1144:J1144 L1144:O1144">
    <cfRule type="notContainsBlanks" dxfId="215" priority="225">
      <formula>LEN(TRIM(I1144))&gt;0</formula>
    </cfRule>
  </conditionalFormatting>
  <conditionalFormatting sqref="P1144">
    <cfRule type="notContainsBlanks" dxfId="214" priority="227">
      <formula>LEN(TRIM(P1144))&gt;0</formula>
    </cfRule>
  </conditionalFormatting>
  <conditionalFormatting sqref="AG1144">
    <cfRule type="notContainsBlanks" dxfId="213" priority="223">
      <formula>LEN(TRIM(AG1144))&gt;0</formula>
    </cfRule>
  </conditionalFormatting>
  <conditionalFormatting sqref="B1144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212" priority="217" operator="equal">
      <formula>1</formula>
    </cfRule>
    <cfRule type="notContainsBlanks" dxfId="211" priority="219">
      <formula>LEN(TRIM(E1111))&gt;0</formula>
    </cfRule>
  </conditionalFormatting>
  <conditionalFormatting sqref="I1111:J1111 L1111:O1111">
    <cfRule type="notContainsBlanks" dxfId="210" priority="218">
      <formula>LEN(TRIM(I1111))&gt;0</formula>
    </cfRule>
  </conditionalFormatting>
  <conditionalFormatting sqref="P1111">
    <cfRule type="notContainsBlanks" dxfId="209" priority="220">
      <formula>LEN(TRIM(P1111))&gt;0</formula>
    </cfRule>
  </conditionalFormatting>
  <conditionalFormatting sqref="AG1111">
    <cfRule type="notContainsBlanks" dxfId="208" priority="216">
      <formula>LEN(TRIM(AG1111))&gt;0</formula>
    </cfRule>
  </conditionalFormatting>
  <conditionalFormatting sqref="B1111">
    <cfRule type="colorScale" priority="215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207" priority="210" operator="equal">
      <formula>1</formula>
    </cfRule>
    <cfRule type="notContainsBlanks" dxfId="206" priority="212">
      <formula>LEN(TRIM(E1116))&gt;0</formula>
    </cfRule>
  </conditionalFormatting>
  <conditionalFormatting sqref="I1116:J1116 L1116:O1116">
    <cfRule type="notContainsBlanks" dxfId="205" priority="211">
      <formula>LEN(TRIM(I1116))&gt;0</formula>
    </cfRule>
  </conditionalFormatting>
  <conditionalFormatting sqref="P1116">
    <cfRule type="notContainsBlanks" dxfId="204" priority="213">
      <formula>LEN(TRIM(P1116))&gt;0</formula>
    </cfRule>
  </conditionalFormatting>
  <conditionalFormatting sqref="AG1116">
    <cfRule type="notContainsBlanks" dxfId="203" priority="209">
      <formula>LEN(TRIM(AG1116))&gt;0</formula>
    </cfRule>
  </conditionalFormatting>
  <conditionalFormatting sqref="B1116">
    <cfRule type="colorScale" priority="208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202" priority="203" operator="equal">
      <formula>1</formula>
    </cfRule>
    <cfRule type="notContainsBlanks" dxfId="201" priority="205">
      <formula>LEN(TRIM(E1121))&gt;0</formula>
    </cfRule>
  </conditionalFormatting>
  <conditionalFormatting sqref="I1121:J1121 L1121:O1121">
    <cfRule type="notContainsBlanks" dxfId="200" priority="204">
      <formula>LEN(TRIM(I1121))&gt;0</formula>
    </cfRule>
  </conditionalFormatting>
  <conditionalFormatting sqref="P1121">
    <cfRule type="notContainsBlanks" dxfId="199" priority="206">
      <formula>LEN(TRIM(P1121))&gt;0</formula>
    </cfRule>
  </conditionalFormatting>
  <conditionalFormatting sqref="AG1121">
    <cfRule type="notContainsBlanks" dxfId="198" priority="202">
      <formula>LEN(TRIM(AG1121))&gt;0</formula>
    </cfRule>
  </conditionalFormatting>
  <conditionalFormatting sqref="B1121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97" priority="196" operator="equal">
      <formula>1</formula>
    </cfRule>
    <cfRule type="notContainsBlanks" dxfId="196" priority="198">
      <formula>LEN(TRIM(E1126))&gt;0</formula>
    </cfRule>
  </conditionalFormatting>
  <conditionalFormatting sqref="I1126:J1126 L1126:O1126">
    <cfRule type="notContainsBlanks" dxfId="195" priority="197">
      <formula>LEN(TRIM(I1126))&gt;0</formula>
    </cfRule>
  </conditionalFormatting>
  <conditionalFormatting sqref="P1126">
    <cfRule type="notContainsBlanks" dxfId="194" priority="199">
      <formula>LEN(TRIM(P1126))&gt;0</formula>
    </cfRule>
  </conditionalFormatting>
  <conditionalFormatting sqref="AG1126">
    <cfRule type="notContainsBlanks" dxfId="193" priority="195">
      <formula>LEN(TRIM(AG1126))&gt;0</formula>
    </cfRule>
  </conditionalFormatting>
  <conditionalFormatting sqref="B1126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92" priority="189" operator="equal">
      <formula>1</formula>
    </cfRule>
    <cfRule type="notContainsBlanks" dxfId="191" priority="191">
      <formula>LEN(TRIM(E1131))&gt;0</formula>
    </cfRule>
  </conditionalFormatting>
  <conditionalFormatting sqref="I1131:J1131 L1131:O1131">
    <cfRule type="notContainsBlanks" dxfId="190" priority="190">
      <formula>LEN(TRIM(I1131))&gt;0</formula>
    </cfRule>
  </conditionalFormatting>
  <conditionalFormatting sqref="P1131">
    <cfRule type="notContainsBlanks" dxfId="189" priority="192">
      <formula>LEN(TRIM(P1131))&gt;0</formula>
    </cfRule>
  </conditionalFormatting>
  <conditionalFormatting sqref="AG1131">
    <cfRule type="notContainsBlanks" dxfId="188" priority="188">
      <formula>LEN(TRIM(AG1131))&gt;0</formula>
    </cfRule>
  </conditionalFormatting>
  <conditionalFormatting sqref="B1131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87" priority="182" operator="equal">
      <formula>1</formula>
    </cfRule>
    <cfRule type="notContainsBlanks" dxfId="186" priority="184">
      <formula>LEN(TRIM(E1137))&gt;0</formula>
    </cfRule>
  </conditionalFormatting>
  <conditionalFormatting sqref="I1137:J1137 L1137:O1137">
    <cfRule type="notContainsBlanks" dxfId="185" priority="183">
      <formula>LEN(TRIM(I1137))&gt;0</formula>
    </cfRule>
  </conditionalFormatting>
  <conditionalFormatting sqref="P1137">
    <cfRule type="notContainsBlanks" dxfId="184" priority="185">
      <formula>LEN(TRIM(P1137))&gt;0</formula>
    </cfRule>
  </conditionalFormatting>
  <conditionalFormatting sqref="AG1137">
    <cfRule type="notContainsBlanks" dxfId="183" priority="181">
      <formula>LEN(TRIM(AG1137))&gt;0</formula>
    </cfRule>
  </conditionalFormatting>
  <conditionalFormatting sqref="B1137">
    <cfRule type="colorScale" priority="180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82" priority="175" operator="equal">
      <formula>1</formula>
    </cfRule>
    <cfRule type="notContainsBlanks" dxfId="181" priority="177">
      <formula>LEN(TRIM(E1143))&gt;0</formula>
    </cfRule>
  </conditionalFormatting>
  <conditionalFormatting sqref="I1143:J1143 L1143:O1143">
    <cfRule type="notContainsBlanks" dxfId="180" priority="176">
      <formula>LEN(TRIM(I1143))&gt;0</formula>
    </cfRule>
  </conditionalFormatting>
  <conditionalFormatting sqref="P1143">
    <cfRule type="notContainsBlanks" dxfId="179" priority="178">
      <formula>LEN(TRIM(P1143))&gt;0</formula>
    </cfRule>
  </conditionalFormatting>
  <conditionalFormatting sqref="AG1143">
    <cfRule type="notContainsBlanks" dxfId="178" priority="174">
      <formula>LEN(TRIM(AG1143))&gt;0</formula>
    </cfRule>
  </conditionalFormatting>
  <conditionalFormatting sqref="B1143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77" priority="162">
      <formula>LEN(TRIM(AG1009))&gt;0</formula>
    </cfRule>
  </conditionalFormatting>
  <conditionalFormatting sqref="L1009:O1009">
    <cfRule type="notContainsBlanks" dxfId="176" priority="163">
      <formula>LEN(TRIM(L1009))&gt;0</formula>
    </cfRule>
  </conditionalFormatting>
  <conditionalFormatting sqref="P1009">
    <cfRule type="notContainsBlanks" dxfId="175" priority="164">
      <formula>LEN(TRIM(P1009))&gt;0</formula>
    </cfRule>
  </conditionalFormatting>
  <conditionalFormatting sqref="E1147:H1147">
    <cfRule type="cellIs" dxfId="174" priority="158" operator="equal">
      <formula>1</formula>
    </cfRule>
    <cfRule type="notContainsBlanks" dxfId="173" priority="160">
      <formula>LEN(TRIM(E1147))&gt;0</formula>
    </cfRule>
  </conditionalFormatting>
  <conditionalFormatting sqref="I1147:J1147 L1147:O1147">
    <cfRule type="notContainsBlanks" dxfId="172" priority="159">
      <formula>LEN(TRIM(I1147))&gt;0</formula>
    </cfRule>
  </conditionalFormatting>
  <conditionalFormatting sqref="P1147">
    <cfRule type="notContainsBlanks" dxfId="171" priority="161">
      <formula>LEN(TRIM(P1147))&gt;0</formula>
    </cfRule>
  </conditionalFormatting>
  <conditionalFormatting sqref="AG1147">
    <cfRule type="notContainsBlanks" dxfId="170" priority="157">
      <formula>LEN(TRIM(AG1147))&gt;0</formula>
    </cfRule>
  </conditionalFormatting>
  <conditionalFormatting sqref="B1147">
    <cfRule type="colorScale" priority="156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69" priority="153">
      <formula>LEN(TRIM(AG1159))&gt;0</formula>
    </cfRule>
  </conditionalFormatting>
  <conditionalFormatting sqref="L55:O55">
    <cfRule type="notContainsBlanks" dxfId="168" priority="151">
      <formula>LEN(TRIM(L55))&gt;0</formula>
    </cfRule>
  </conditionalFormatting>
  <conditionalFormatting sqref="P55">
    <cfRule type="notContainsBlanks" dxfId="167" priority="152">
      <formula>LEN(TRIM(P55))&gt;0</formula>
    </cfRule>
  </conditionalFormatting>
  <conditionalFormatting sqref="J27:J28">
    <cfRule type="notContainsBlanks" dxfId="166" priority="140">
      <formula>LEN(TRIM(J27))&gt;0</formula>
    </cfRule>
  </conditionalFormatting>
  <conditionalFormatting sqref="I56:I57">
    <cfRule type="notContainsBlanks" dxfId="165" priority="136">
      <formula>LEN(TRIM(I56))&gt;0</formula>
    </cfRule>
  </conditionalFormatting>
  <conditionalFormatting sqref="I75">
    <cfRule type="notContainsBlanks" dxfId="164" priority="141">
      <formula>LEN(TRIM(I75))&gt;0</formula>
    </cfRule>
  </conditionalFormatting>
  <conditionalFormatting sqref="I27:I28">
    <cfRule type="notContainsBlanks" dxfId="163" priority="139">
      <formula>LEN(TRIM(I27))&gt;0</formula>
    </cfRule>
  </conditionalFormatting>
  <conditionalFormatting sqref="J56:J57">
    <cfRule type="notContainsBlanks" dxfId="162" priority="137">
      <formula>LEN(TRIM(J56))&gt;0</formula>
    </cfRule>
  </conditionalFormatting>
  <conditionalFormatting sqref="J85:J86">
    <cfRule type="notContainsBlanks" dxfId="161" priority="134">
      <formula>LEN(TRIM(J85))&gt;0</formula>
    </cfRule>
  </conditionalFormatting>
  <conditionalFormatting sqref="I85:I86">
    <cfRule type="notContainsBlanks" dxfId="160" priority="133">
      <formula>LEN(TRIM(I85))&gt;0</formula>
    </cfRule>
  </conditionalFormatting>
  <conditionalFormatting sqref="J1001:J1002">
    <cfRule type="notContainsBlanks" dxfId="159" priority="131">
      <formula>LEN(TRIM(J1001))&gt;0</formula>
    </cfRule>
  </conditionalFormatting>
  <conditionalFormatting sqref="I1001:I1002">
    <cfRule type="notContainsBlanks" dxfId="158" priority="130">
      <formula>LEN(TRIM(I1001))&gt;0</formula>
    </cfRule>
  </conditionalFormatting>
  <conditionalFormatting sqref="L46:O46">
    <cfRule type="notContainsBlanks" dxfId="157" priority="127">
      <formula>LEN(TRIM(L46))&gt;0</formula>
    </cfRule>
  </conditionalFormatting>
  <conditionalFormatting sqref="M47:O48">
    <cfRule type="notContainsBlanks" dxfId="156" priority="126">
      <formula>LEN(TRIM(M47))&gt;0</formula>
    </cfRule>
  </conditionalFormatting>
  <conditionalFormatting sqref="P46:P48">
    <cfRule type="notContainsBlanks" dxfId="155" priority="128">
      <formula>LEN(TRIM(P46))&gt;0</formula>
    </cfRule>
  </conditionalFormatting>
  <conditionalFormatting sqref="AG46:AG48">
    <cfRule type="notContainsBlanks" dxfId="154" priority="125">
      <formula>LEN(TRIM(AG46))&gt;0</formula>
    </cfRule>
  </conditionalFormatting>
  <conditionalFormatting sqref="E46:H48">
    <cfRule type="cellIs" dxfId="153" priority="122" operator="equal">
      <formula>1</formula>
    </cfRule>
    <cfRule type="notContainsBlanks" dxfId="152" priority="124">
      <formula>LEN(TRIM(E46))&gt;0</formula>
    </cfRule>
  </conditionalFormatting>
  <conditionalFormatting sqref="I46:J48 L47:L48">
    <cfRule type="notContainsBlanks" dxfId="151" priority="123">
      <formula>LEN(TRIM(I46))&gt;0</formula>
    </cfRule>
  </conditionalFormatting>
  <conditionalFormatting sqref="B46:B48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50" priority="119">
      <formula>LEN(TRIM(J88))&gt;0</formula>
    </cfRule>
  </conditionalFormatting>
  <conditionalFormatting sqref="I88:I89">
    <cfRule type="notContainsBlanks" dxfId="149" priority="118">
      <formula>LEN(TRIM(I88))&gt;0</formula>
    </cfRule>
  </conditionalFormatting>
  <conditionalFormatting sqref="AG419:AG423">
    <cfRule type="notContainsBlanks" dxfId="148" priority="116">
      <formula>LEN(TRIM(AG419))&gt;0</formula>
    </cfRule>
  </conditionalFormatting>
  <conditionalFormatting sqref="J416:J417">
    <cfRule type="notContainsBlanks" dxfId="147" priority="115">
      <formula>LEN(TRIM(J416))&gt;0</formula>
    </cfRule>
  </conditionalFormatting>
  <conditionalFormatting sqref="I416:I417">
    <cfRule type="notContainsBlanks" dxfId="146" priority="114">
      <formula>LEN(TRIM(I416))&gt;0</formula>
    </cfRule>
  </conditionalFormatting>
  <conditionalFormatting sqref="N437:O437">
    <cfRule type="notContainsBlanks" dxfId="145" priority="111">
      <formula>LEN(TRIM(N437))&gt;0</formula>
    </cfRule>
  </conditionalFormatting>
  <conditionalFormatting sqref="P437">
    <cfRule type="notContainsBlanks" dxfId="144" priority="112">
      <formula>LEN(TRIM(P437))&gt;0</formula>
    </cfRule>
  </conditionalFormatting>
  <conditionalFormatting sqref="L436:O436">
    <cfRule type="notContainsBlanks" dxfId="143" priority="108">
      <formula>LEN(TRIM(L436))&gt;0</formula>
    </cfRule>
  </conditionalFormatting>
  <conditionalFormatting sqref="P436">
    <cfRule type="notContainsBlanks" dxfId="142" priority="109">
      <formula>LEN(TRIM(P436))&gt;0</formula>
    </cfRule>
  </conditionalFormatting>
  <conditionalFormatting sqref="M441:O442">
    <cfRule type="notContainsBlanks" dxfId="141" priority="106">
      <formula>LEN(TRIM(M441))&gt;0</formula>
    </cfRule>
  </conditionalFormatting>
  <conditionalFormatting sqref="P441:P442">
    <cfRule type="notContainsBlanks" dxfId="140" priority="107">
      <formula>LEN(TRIM(P441))&gt;0</formula>
    </cfRule>
  </conditionalFormatting>
  <conditionalFormatting sqref="L444:O444">
    <cfRule type="notContainsBlanks" dxfId="139" priority="104">
      <formula>LEN(TRIM(L444))&gt;0</formula>
    </cfRule>
  </conditionalFormatting>
  <conditionalFormatting sqref="P444">
    <cfRule type="notContainsBlanks" dxfId="138" priority="105">
      <formula>LEN(TRIM(P444))&gt;0</formula>
    </cfRule>
  </conditionalFormatting>
  <conditionalFormatting sqref="L467:L468 L469:O469">
    <cfRule type="notContainsBlanks" dxfId="137" priority="86">
      <formula>LEN(TRIM(L467))&gt;0</formula>
    </cfRule>
  </conditionalFormatting>
  <conditionalFormatting sqref="P469">
    <cfRule type="notContainsBlanks" dxfId="136" priority="87">
      <formula>LEN(TRIM(P469))&gt;0</formula>
    </cfRule>
  </conditionalFormatting>
  <conditionalFormatting sqref="AG467:AG470">
    <cfRule type="notContainsBlanks" dxfId="135" priority="85">
      <formula>LEN(TRIM(AG467))&gt;0</formula>
    </cfRule>
  </conditionalFormatting>
  <conditionalFormatting sqref="L474">
    <cfRule type="notContainsBlanks" dxfId="134" priority="81">
      <formula>LEN(TRIM(L474))&gt;0</formula>
    </cfRule>
  </conditionalFormatting>
  <conditionalFormatting sqref="P473">
    <cfRule type="notContainsBlanks" dxfId="133" priority="80">
      <formula>LEN(TRIM(P473))&gt;0</formula>
    </cfRule>
  </conditionalFormatting>
  <conditionalFormatting sqref="P474">
    <cfRule type="notContainsBlanks" dxfId="132" priority="78">
      <formula>LEN(TRIM(P474))&gt;0</formula>
    </cfRule>
  </conditionalFormatting>
  <conditionalFormatting sqref="AG448">
    <cfRule type="notContainsBlanks" dxfId="131" priority="76">
      <formula>LEN(TRIM(AG448))&gt;0</formula>
    </cfRule>
  </conditionalFormatting>
  <conditionalFormatting sqref="AG459:AG463">
    <cfRule type="notContainsBlanks" dxfId="130" priority="75">
      <formula>LEN(TRIM(AG459))&gt;0</formula>
    </cfRule>
  </conditionalFormatting>
  <conditionalFormatting sqref="N481:O482">
    <cfRule type="notContainsBlanks" dxfId="129" priority="74">
      <formula>LEN(TRIM(N481))&gt;0</formula>
    </cfRule>
  </conditionalFormatting>
  <conditionalFormatting sqref="P481">
    <cfRule type="notContainsBlanks" dxfId="128" priority="73">
      <formula>LEN(TRIM(P481))&gt;0</formula>
    </cfRule>
  </conditionalFormatting>
  <conditionalFormatting sqref="P482">
    <cfRule type="notContainsBlanks" dxfId="127" priority="72">
      <formula>LEN(TRIM(P482))&gt;0</formula>
    </cfRule>
  </conditionalFormatting>
  <conditionalFormatting sqref="J456:J457">
    <cfRule type="notContainsBlanks" dxfId="126" priority="71">
      <formula>LEN(TRIM(J456))&gt;0</formula>
    </cfRule>
  </conditionalFormatting>
  <conditionalFormatting sqref="I456:I457">
    <cfRule type="notContainsBlanks" dxfId="125" priority="70">
      <formula>LEN(TRIM(I456))&gt;0</formula>
    </cfRule>
  </conditionalFormatting>
  <conditionalFormatting sqref="I506:J515 L515:O515 L506:O513">
    <cfRule type="notContainsBlanks" dxfId="124" priority="67">
      <formula>LEN(TRIM(I506))&gt;0</formula>
    </cfRule>
  </conditionalFormatting>
  <conditionalFormatting sqref="P515 P506:P513">
    <cfRule type="notContainsBlanks" dxfId="123" priority="68">
      <formula>LEN(TRIM(P506))&gt;0</formula>
    </cfRule>
  </conditionalFormatting>
  <conditionalFormatting sqref="AG506:AG515">
    <cfRule type="notContainsBlanks" dxfId="122" priority="66">
      <formula>LEN(TRIM(AG506))&gt;0</formula>
    </cfRule>
  </conditionalFormatting>
  <conditionalFormatting sqref="E517:H530">
    <cfRule type="cellIs" dxfId="121" priority="61" operator="equal">
      <formula>1</formula>
    </cfRule>
    <cfRule type="notContainsBlanks" dxfId="120" priority="63">
      <formula>LEN(TRIM(E517))&gt;0</formula>
    </cfRule>
  </conditionalFormatting>
  <conditionalFormatting sqref="I517:J519 L517:O519 L530:O530 I530:J530">
    <cfRule type="notContainsBlanks" dxfId="119" priority="62">
      <formula>LEN(TRIM(I517))&gt;0</formula>
    </cfRule>
  </conditionalFormatting>
  <conditionalFormatting sqref="P517:P519 P530">
    <cfRule type="notContainsBlanks" dxfId="118" priority="64">
      <formula>LEN(TRIM(P517))&gt;0</formula>
    </cfRule>
  </conditionalFormatting>
  <conditionalFormatting sqref="AG517:AG519 AG530">
    <cfRule type="notContainsBlanks" dxfId="117" priority="60">
      <formula>LEN(TRIM(AG517))&gt;0</formula>
    </cfRule>
  </conditionalFormatting>
  <conditionalFormatting sqref="B517:B530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116" priority="56">
      <formula>LEN(TRIM(I520))&gt;0</formula>
    </cfRule>
  </conditionalFormatting>
  <conditionalFormatting sqref="P529 P520:P527">
    <cfRule type="notContainsBlanks" dxfId="115" priority="57">
      <formula>LEN(TRIM(P520))&gt;0</formula>
    </cfRule>
  </conditionalFormatting>
  <conditionalFormatting sqref="L891:O895">
    <cfRule type="notContainsBlanks" dxfId="50" priority="52">
      <formula>LEN(TRIM(L891))&gt;0</formula>
    </cfRule>
  </conditionalFormatting>
  <conditionalFormatting sqref="P891:P895">
    <cfRule type="notContainsBlanks" dxfId="49" priority="53">
      <formula>LEN(TRIM(P891))&gt;0</formula>
    </cfRule>
  </conditionalFormatting>
  <conditionalFormatting sqref="I892:J895">
    <cfRule type="notContainsBlanks" dxfId="48" priority="51">
      <formula>LEN(TRIM(I892))&gt;0</formula>
    </cfRule>
  </conditionalFormatting>
  <conditionalFormatting sqref="AG891:AG895">
    <cfRule type="notContainsBlanks" dxfId="47" priority="50">
      <formula>LEN(TRIM(AG891))&gt;0</formula>
    </cfRule>
  </conditionalFormatting>
  <conditionalFormatting sqref="I888:J889">
    <cfRule type="notContainsBlanks" dxfId="45" priority="48">
      <formula>LEN(TRIM(I888))&gt;0</formula>
    </cfRule>
  </conditionalFormatting>
  <conditionalFormatting sqref="I890:J891">
    <cfRule type="notContainsBlanks" dxfId="43" priority="44">
      <formula>LEN(TRIM(I890))&gt;0</formula>
    </cfRule>
  </conditionalFormatting>
  <conditionalFormatting sqref="I865:J866">
    <cfRule type="notContainsBlanks" dxfId="41" priority="42">
      <formula>LEN(TRIM(I865))&gt;0</formula>
    </cfRule>
  </conditionalFormatting>
  <conditionalFormatting sqref="L867:O867">
    <cfRule type="notContainsBlanks" dxfId="39" priority="39">
      <formula>LEN(TRIM(L867))&gt;0</formula>
    </cfRule>
  </conditionalFormatting>
  <conditionalFormatting sqref="P867">
    <cfRule type="notContainsBlanks" dxfId="38" priority="40">
      <formula>LEN(TRIM(P867))&gt;0</formula>
    </cfRule>
  </conditionalFormatting>
  <conditionalFormatting sqref="AG867">
    <cfRule type="notContainsBlanks" dxfId="37" priority="38">
      <formula>LEN(TRIM(AG867))&gt;0</formula>
    </cfRule>
  </conditionalFormatting>
  <conditionalFormatting sqref="L868:O872">
    <cfRule type="notContainsBlanks" dxfId="36" priority="36">
      <formula>LEN(TRIM(L868))&gt;0</formula>
    </cfRule>
  </conditionalFormatting>
  <conditionalFormatting sqref="P868:P872">
    <cfRule type="notContainsBlanks" dxfId="35" priority="37">
      <formula>LEN(TRIM(P868))&gt;0</formula>
    </cfRule>
  </conditionalFormatting>
  <conditionalFormatting sqref="I869:J872">
    <cfRule type="notContainsBlanks" dxfId="34" priority="35">
      <formula>LEN(TRIM(I869))&gt;0</formula>
    </cfRule>
  </conditionalFormatting>
  <conditionalFormatting sqref="AG868:AG872">
    <cfRule type="notContainsBlanks" dxfId="33" priority="34">
      <formula>LEN(TRIM(AG868))&gt;0</formula>
    </cfRule>
  </conditionalFormatting>
  <conditionalFormatting sqref="I867:J868">
    <cfRule type="notContainsBlanks" dxfId="31" priority="32">
      <formula>LEN(TRIM(I867))&gt;0</formula>
    </cfRule>
  </conditionalFormatting>
  <conditionalFormatting sqref="L852:O852">
    <cfRule type="notContainsBlanks" dxfId="29" priority="29">
      <formula>LEN(TRIM(L852))&gt;0</formula>
    </cfRule>
  </conditionalFormatting>
  <conditionalFormatting sqref="P852">
    <cfRule type="notContainsBlanks" dxfId="28" priority="30">
      <formula>LEN(TRIM(P852))&gt;0</formula>
    </cfRule>
  </conditionalFormatting>
  <conditionalFormatting sqref="AG852">
    <cfRule type="notContainsBlanks" dxfId="27" priority="28">
      <formula>LEN(TRIM(AG852))&gt;0</formula>
    </cfRule>
  </conditionalFormatting>
  <conditionalFormatting sqref="L853:O857">
    <cfRule type="notContainsBlanks" dxfId="26" priority="26">
      <formula>LEN(TRIM(L853))&gt;0</formula>
    </cfRule>
  </conditionalFormatting>
  <conditionalFormatting sqref="P853:P857">
    <cfRule type="notContainsBlanks" dxfId="25" priority="27">
      <formula>LEN(TRIM(P853))&gt;0</formula>
    </cfRule>
  </conditionalFormatting>
  <conditionalFormatting sqref="I854:J857">
    <cfRule type="notContainsBlanks" dxfId="24" priority="25">
      <formula>LEN(TRIM(I854))&gt;0</formula>
    </cfRule>
  </conditionalFormatting>
  <conditionalFormatting sqref="AG853:AG857">
    <cfRule type="notContainsBlanks" dxfId="23" priority="24">
      <formula>LEN(TRIM(AG853))&gt;0</formula>
    </cfRule>
  </conditionalFormatting>
  <conditionalFormatting sqref="I852:J853">
    <cfRule type="notContainsBlanks" dxfId="21" priority="22">
      <formula>LEN(TRIM(I852))&gt;0</formula>
    </cfRule>
  </conditionalFormatting>
  <conditionalFormatting sqref="I850:J851">
    <cfRule type="notContainsBlanks" dxfId="19" priority="20">
      <formula>LEN(TRIM(I850))&gt;0</formula>
    </cfRule>
  </conditionalFormatting>
  <conditionalFormatting sqref="I968:J971 L968:O971">
    <cfRule type="notContainsBlanks" dxfId="17" priority="17">
      <formula>LEN(TRIM(I968))&gt;0</formula>
    </cfRule>
  </conditionalFormatting>
  <conditionalFormatting sqref="P968:P971">
    <cfRule type="notContainsBlanks" dxfId="16" priority="18">
      <formula>LEN(TRIM(P968))&gt;0</formula>
    </cfRule>
  </conditionalFormatting>
  <conditionalFormatting sqref="I972:J977 L972:O977">
    <cfRule type="notContainsBlanks" dxfId="15" priority="14">
      <formula>LEN(TRIM(I972))&gt;0</formula>
    </cfRule>
  </conditionalFormatting>
  <conditionalFormatting sqref="P972:P977">
    <cfRule type="notContainsBlanks" dxfId="14" priority="15">
      <formula>LEN(TRIM(P972))&gt;0</formula>
    </cfRule>
  </conditionalFormatting>
  <conditionalFormatting sqref="L991:O991">
    <cfRule type="notContainsBlanks" dxfId="9" priority="9">
      <formula>LEN(TRIM(L991))&gt;0</formula>
    </cfRule>
  </conditionalFormatting>
  <conditionalFormatting sqref="P991">
    <cfRule type="notContainsBlanks" dxfId="8" priority="10">
      <formula>LEN(TRIM(P991))&gt;0</formula>
    </cfRule>
  </conditionalFormatting>
  <conditionalFormatting sqref="L986:O988 L990:O990">
    <cfRule type="notContainsBlanks" dxfId="7" priority="7">
      <formula>LEN(TRIM(L986))&gt;0</formula>
    </cfRule>
  </conditionalFormatting>
  <conditionalFormatting sqref="P986:P988 P990">
    <cfRule type="notContainsBlanks" dxfId="6" priority="8">
      <formula>LEN(TRIM(P986))&gt;0</formula>
    </cfRule>
  </conditionalFormatting>
  <conditionalFormatting sqref="L989:O989">
    <cfRule type="notContainsBlanks" dxfId="5" priority="5">
      <formula>LEN(TRIM(L989))&gt;0</formula>
    </cfRule>
  </conditionalFormatting>
  <conditionalFormatting sqref="P989">
    <cfRule type="notContainsBlanks" dxfId="4" priority="6">
      <formula>LEN(TRIM(P989))&gt;0</formula>
    </cfRule>
  </conditionalFormatting>
  <conditionalFormatting sqref="I991:J991">
    <cfRule type="notContainsBlanks" dxfId="3" priority="4">
      <formula>LEN(TRIM(I991))&gt;0</formula>
    </cfRule>
  </conditionalFormatting>
  <conditionalFormatting sqref="I985:J985 I990:J990 I987:J988">
    <cfRule type="notContainsBlanks" dxfId="2" priority="2">
      <formula>LEN(TRIM(I985))&gt;0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46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K843:K849 K938:K944 K918:K924 K992:K1000 K951:K958 K965:K967 K269:K285 K287:K288 K290:K334 K660:K836 K620:K650 K1003:K1108 K58:K74 K49:K55 K29:K45 K87 K90:K256 K350:K415 K418:K455 K458:K505 K76:K84 K1:K26 K516 K531:K618 K896:K904 K873:K887 K858:K864 K978:K984</xm:sqref>
        </x14:conditionalFormatting>
        <x14:conditionalFormatting xmlns:xm="http://schemas.microsoft.com/office/excel/2006/main">
          <x14:cfRule type="containsText" priority="432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425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418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411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404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97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90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76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65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58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51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48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345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327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320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317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309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313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311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308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307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306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305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304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303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302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301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300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99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98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97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96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95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94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93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92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91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89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87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85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83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235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228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221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214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207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200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93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86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79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72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55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38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35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32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29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120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117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113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69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65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58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54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  <x14:conditionalFormatting xmlns:xm="http://schemas.microsoft.com/office/excel/2006/main">
          <x14:cfRule type="containsText" priority="49" operator="containsText" id="{2104FF3D-8671-4740-B216-44C97455AEB7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K892:K895</xm:sqref>
        </x14:conditionalFormatting>
        <x14:conditionalFormatting xmlns:xm="http://schemas.microsoft.com/office/excel/2006/main">
          <x14:cfRule type="containsText" priority="47" operator="containsText" id="{F6582F18-F3F8-47D4-B2A0-79CEC99D33E9}">
            <xm:f>NOT(ISERROR(SEARCH("-",K888)))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K888:K889</xm:sqref>
        </x14:conditionalFormatting>
        <x14:conditionalFormatting xmlns:xm="http://schemas.microsoft.com/office/excel/2006/main">
          <x14:cfRule type="containsText" priority="43" operator="containsText" id="{A6491A9D-B1D3-4FB8-B5F9-1CE43BDDE8B2}">
            <xm:f>NOT(ISERROR(SEARCH("-",K890)))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K890:K891</xm:sqref>
        </x14:conditionalFormatting>
        <x14:conditionalFormatting xmlns:xm="http://schemas.microsoft.com/office/excel/2006/main">
          <x14:cfRule type="containsText" priority="41" operator="containsText" id="{4242D3DC-DD84-40AD-8C1F-177E8273C14F}">
            <xm:f>NOT(ISERROR(SEARCH("-",K865)))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K865:K866</xm:sqref>
        </x14:conditionalFormatting>
        <x14:conditionalFormatting xmlns:xm="http://schemas.microsoft.com/office/excel/2006/main">
          <x14:cfRule type="containsText" priority="33" operator="containsText" id="{9EBE3769-27FB-48C2-9518-B53DE7FB102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K869:K872</xm:sqref>
        </x14:conditionalFormatting>
        <x14:conditionalFormatting xmlns:xm="http://schemas.microsoft.com/office/excel/2006/main">
          <x14:cfRule type="containsText" priority="31" operator="containsText" id="{62AA03BB-7F89-4CA3-9970-FC87EE5CA911}">
            <xm:f>NOT(ISERROR(SEARCH("-",K867)))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K867:K868</xm:sqref>
        </x14:conditionalFormatting>
        <x14:conditionalFormatting xmlns:xm="http://schemas.microsoft.com/office/excel/2006/main">
          <x14:cfRule type="containsText" priority="23" operator="containsText" id="{EB8CEBC6-E602-4554-8BA8-7546983BF0A7}">
            <xm:f>NOT(ISERROR(SEARCH("-",K854)))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K854:K857</xm:sqref>
        </x14:conditionalFormatting>
        <x14:conditionalFormatting xmlns:xm="http://schemas.microsoft.com/office/excel/2006/main">
          <x14:cfRule type="containsText" priority="21" operator="containsText" id="{9C871250-D118-4609-8770-E53B722E493B}">
            <xm:f>NOT(ISERROR(SEARCH("-",K852)))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K852:K853</xm:sqref>
        </x14:conditionalFormatting>
        <x14:conditionalFormatting xmlns:xm="http://schemas.microsoft.com/office/excel/2006/main">
          <x14:cfRule type="containsText" priority="19" operator="containsText" id="{14192DE9-5D4E-4DBD-8C92-88C822DFF637}">
            <xm:f>NOT(ISERROR(SEARCH("-",K850)))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K850:K851</xm:sqref>
        </x14:conditionalFormatting>
        <x14:conditionalFormatting xmlns:xm="http://schemas.microsoft.com/office/excel/2006/main">
          <x14:cfRule type="containsText" priority="16" operator="containsText" id="{D156F095-E049-43D6-B493-4BDC9C90A250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K968:K971</xm:sqref>
        </x14:conditionalFormatting>
        <x14:conditionalFormatting xmlns:xm="http://schemas.microsoft.com/office/excel/2006/main">
          <x14:cfRule type="containsText" priority="13" operator="containsText" id="{216BACD1-C5EA-4F49-B1D1-7A8CF974D782}">
            <xm:f>NOT(ISERROR(SEARCH("-",K974)))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K974 K977</xm:sqref>
        </x14:conditionalFormatting>
        <x14:conditionalFormatting xmlns:xm="http://schemas.microsoft.com/office/excel/2006/main">
          <x14:cfRule type="containsText" priority="12" operator="containsText" id="{CEE98569-725A-49A4-BB43-7680230B8705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K972:K973</xm:sqref>
        </x14:conditionalFormatting>
        <x14:conditionalFormatting xmlns:xm="http://schemas.microsoft.com/office/excel/2006/main">
          <x14:cfRule type="containsText" priority="11" operator="containsText" id="{E2E5544C-4885-47CD-A885-6357FEC60463}">
            <xm:f>NOT(ISERROR(SEARCH("-",K975)))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K975:K976</xm:sqref>
        </x14:conditionalFormatting>
        <x14:conditionalFormatting xmlns:xm="http://schemas.microsoft.com/office/excel/2006/main">
          <x14:cfRule type="containsText" priority="3" operator="containsText" id="{3568781A-2AC5-4E66-9358-59760847C050}">
            <xm:f>NOT(ISERROR(SEARCH("-",K991)))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K991</xm:sqref>
        </x14:conditionalFormatting>
        <x14:conditionalFormatting xmlns:xm="http://schemas.microsoft.com/office/excel/2006/main">
          <x14:cfRule type="containsText" priority="1" operator="containsText" id="{CA5BD633-6EA6-4EFF-B197-1504696B15F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 K987:K988 K990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2014-08-31T07:14:18Z</dcterms:modified>
</cp:coreProperties>
</file>