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<sst xmlns="http://schemas.openxmlformats.org/spreadsheetml/2006/main" count="3800" uniqueCount="582">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</sst>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44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410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418</v>
      </c>
      <c r="J1" s="1" t="s">
        <v>419</v>
      </c>
      <c r="K1" s="30" t="s">
        <v>420</v>
      </c>
      <c r="L1" s="1" t="s">
        <v>421</v>
      </c>
      <c r="M1" s="1" t="s">
        <v>422</v>
      </c>
      <c r="N1" s="1" t="s">
        <v>413</v>
      </c>
      <c r="O1" s="1" t="s">
        <v>414</v>
      </c>
      <c r="P1" s="1" t="s">
        <v>417</v>
      </c>
      <c r="Q1" s="1" t="s">
        <v>432</v>
      </c>
      <c r="R1" s="1" t="s">
        <v>470</v>
      </c>
      <c r="S1" s="1" t="s">
        <v>448</v>
      </c>
      <c r="T1" s="1" t="s">
        <v>480</v>
      </c>
      <c r="U1" s="1" t="s">
        <v>481</v>
      </c>
      <c r="V1" s="29" t="s">
        <v>483</v>
      </c>
      <c r="W1" s="1" t="s">
        <v>482</v>
      </c>
      <c r="Y1" s="37" t="s">
        <v>426</v>
      </c>
      <c r="Z1" s="37" t="s">
        <v>427</v>
      </c>
      <c r="AA1" s="37" t="s">
        <v>428</v>
      </c>
      <c r="AB1" s="37" t="s">
        <v>429</v>
      </c>
      <c r="AC1" s="37" t="s">
        <v>430</v>
      </c>
      <c r="AD1" s="37" t="s">
        <v>431</v>
      </c>
      <c r="AE1" s="37" t="s">
        <v>477</v>
      </c>
      <c r="AG1" s="29" t="s">
        <v>423</v>
      </c>
      <c r="AH1" s="35" t="s">
        <v>478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462</v>
      </c>
      <c r="O6" s="17" t="s">
        <v>415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466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467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524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461</v>
      </c>
      <c r="R16" s="17" t="s">
        <v>415</v>
      </c>
      <c r="S16" s="17" t="s">
        <v>449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450</v>
      </c>
      <c r="N19" s="17" t="s">
        <v>462</v>
      </c>
      <c r="R19" s="17" t="s">
        <v>471</v>
      </c>
      <c r="U19" s="17" t="s">
        <v>446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462</v>
      </c>
      <c r="O23" s="17" t="s">
        <v>415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466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467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513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513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513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513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513</v>
      </c>
      <c r="AH34" s="17" t="s">
        <v>529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497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462</v>
      </c>
      <c r="O38" s="17" t="s">
        <v>415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528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466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467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513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513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513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513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513</v>
      </c>
      <c r="AH63" s="17" t="s">
        <v>529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527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450</v>
      </c>
      <c r="N70" s="17" t="s">
        <v>461</v>
      </c>
      <c r="O70" s="17" t="s">
        <v>416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450</v>
      </c>
      <c r="N75" s="17" t="s">
        <v>461</v>
      </c>
      <c r="O75" s="17" t="s">
        <v>416</v>
      </c>
      <c r="P75" s="17" t="s">
        <v>247</v>
      </c>
      <c r="AH75" s="17" t="s">
        <v>528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466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467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466</v>
      </c>
      <c r="AG88" s="17" t="s">
        <v>513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467</v>
      </c>
      <c r="AG89" s="17" t="s">
        <v>513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513</v>
      </c>
      <c r="AH90" s="17" t="s">
        <v>532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513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513</v>
      </c>
      <c r="AH92" s="17" t="s">
        <v>529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466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467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528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461</v>
      </c>
      <c r="O116" s="17" t="s">
        <v>416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466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451</v>
      </c>
      <c r="K118" s="33" t="s">
        <v>467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462</v>
      </c>
      <c r="O123" s="17" t="s">
        <v>415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466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451</v>
      </c>
      <c r="K128" s="33" t="s">
        <v>467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466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467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452</v>
      </c>
      <c r="N139" s="17" t="s">
        <v>462</v>
      </c>
      <c r="O139" s="17" t="s">
        <v>415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466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467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451</v>
      </c>
      <c r="K142" s="33" t="s">
        <v>466</v>
      </c>
      <c r="M142" s="17" t="s">
        <v>247</v>
      </c>
      <c r="N142" s="17" t="s">
        <v>462</v>
      </c>
      <c r="O142" s="17" t="s">
        <v>415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461</v>
      </c>
      <c r="O143" s="17" t="s">
        <v>416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451</v>
      </c>
      <c r="K144" s="33" t="s">
        <v>467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462</v>
      </c>
      <c r="O149" s="17" t="s">
        <v>415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466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467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452</v>
      </c>
      <c r="N155" s="17" t="s">
        <v>462</v>
      </c>
      <c r="O155" s="17" t="s">
        <v>415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466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467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462</v>
      </c>
      <c r="O158" s="17" t="s">
        <v>415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451</v>
      </c>
      <c r="K159" s="33" t="s">
        <v>466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451</v>
      </c>
      <c r="K160" s="33" t="s">
        <v>467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461</v>
      </c>
      <c r="O165" s="17" t="s">
        <v>415</v>
      </c>
      <c r="Q165" s="17" t="s">
        <v>475</v>
      </c>
      <c r="R165" s="17" t="s">
        <v>415</v>
      </c>
      <c r="S165" s="17" t="s">
        <v>468</v>
      </c>
      <c r="V165" s="4" t="s">
        <v>486</v>
      </c>
      <c r="W165" s="17" t="s">
        <v>487</v>
      </c>
      <c r="Y165" s="40" t="s">
        <v>444</v>
      </c>
      <c r="Z165" s="40" t="s">
        <v>444</v>
      </c>
      <c r="AA165" s="40" t="s">
        <v>444</v>
      </c>
      <c r="AB165" s="40" t="s">
        <v>537</v>
      </c>
      <c r="AC165" s="40" t="s">
        <v>501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469</v>
      </c>
      <c r="N166" s="17" t="s">
        <v>461</v>
      </c>
      <c r="Q166" s="17" t="s">
        <v>415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453</v>
      </c>
      <c r="N169" s="17" t="s">
        <v>462</v>
      </c>
      <c r="Q169" s="17" t="s">
        <v>475</v>
      </c>
      <c r="R169" s="17" t="s">
        <v>471</v>
      </c>
      <c r="T169" s="17" t="s">
        <v>446</v>
      </c>
      <c r="U169" s="17" t="s">
        <v>446</v>
      </c>
      <c r="V169" s="4" t="s">
        <v>485</v>
      </c>
      <c r="W169" s="17" t="s">
        <v>487</v>
      </c>
      <c r="Y169" s="40" t="s">
        <v>444</v>
      </c>
      <c r="Z169" s="40" t="s">
        <v>444</v>
      </c>
      <c r="AA169" s="40" t="s">
        <v>444</v>
      </c>
      <c r="AB169" s="40" t="s">
        <v>537</v>
      </c>
      <c r="AC169" s="40" t="s">
        <v>501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453</v>
      </c>
      <c r="N177" s="17" t="s">
        <v>461</v>
      </c>
      <c r="R177" s="17" t="s">
        <v>415</v>
      </c>
      <c r="S177" s="17" t="s">
        <v>449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425</v>
      </c>
      <c r="N183" s="17" t="s">
        <v>462</v>
      </c>
      <c r="O183" s="17" t="s">
        <v>415</v>
      </c>
      <c r="P183" s="17" t="s">
        <v>248</v>
      </c>
      <c r="AG183" s="17" t="s">
        <v>463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466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467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466</v>
      </c>
      <c r="M190" s="17" t="s">
        <v>424</v>
      </c>
      <c r="N190" s="17" t="s">
        <v>462</v>
      </c>
      <c r="O190" s="17" t="s">
        <v>415</v>
      </c>
      <c r="P190" s="17" t="s">
        <v>248</v>
      </c>
      <c r="AG190" s="17" t="s">
        <v>463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467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466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467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452</v>
      </c>
      <c r="N202" s="17" t="s">
        <v>462</v>
      </c>
      <c r="O202" s="17" t="s">
        <v>415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466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467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451</v>
      </c>
      <c r="K205" s="33" t="s">
        <v>466</v>
      </c>
      <c r="M205" s="17" t="s">
        <v>247</v>
      </c>
      <c r="N205" s="17" t="s">
        <v>462</v>
      </c>
      <c r="O205" s="17" t="s">
        <v>415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424</v>
      </c>
      <c r="N206" s="17" t="s">
        <v>461</v>
      </c>
      <c r="O206" s="17" t="s">
        <v>416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451</v>
      </c>
      <c r="K207" s="33" t="s">
        <v>467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451</v>
      </c>
      <c r="K208" s="33" t="s">
        <v>466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425</v>
      </c>
      <c r="N209" s="17" t="s">
        <v>461</v>
      </c>
      <c r="O209" s="17" t="s">
        <v>416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451</v>
      </c>
      <c r="K210" s="33" t="s">
        <v>467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466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467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452</v>
      </c>
      <c r="N221" s="17" t="s">
        <v>462</v>
      </c>
      <c r="O221" s="17" t="s">
        <v>415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466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467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462</v>
      </c>
      <c r="O224" s="17" t="s">
        <v>415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451</v>
      </c>
      <c r="K225" s="33" t="s">
        <v>466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451</v>
      </c>
      <c r="K226" s="33" t="s">
        <v>467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424</v>
      </c>
      <c r="N227" s="17" t="s">
        <v>462</v>
      </c>
      <c r="O227" s="17" t="s">
        <v>415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451</v>
      </c>
      <c r="K228" s="33" t="s">
        <v>466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451</v>
      </c>
      <c r="K229" s="33" t="s">
        <v>467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425</v>
      </c>
      <c r="N230" s="17" t="s">
        <v>462</v>
      </c>
      <c r="O230" s="17" t="s">
        <v>415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466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467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452</v>
      </c>
      <c r="N240" s="17" t="s">
        <v>462</v>
      </c>
      <c r="O240" s="17" t="s">
        <v>415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466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467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451</v>
      </c>
      <c r="K243" s="33" t="s">
        <v>466</v>
      </c>
      <c r="M243" s="17" t="s">
        <v>247</v>
      </c>
      <c r="N243" s="17" t="s">
        <v>462</v>
      </c>
      <c r="O243" s="17" t="s">
        <v>415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424</v>
      </c>
      <c r="N244" s="17" t="s">
        <v>461</v>
      </c>
      <c r="O244" s="17" t="s">
        <v>416</v>
      </c>
      <c r="P244" s="17" t="s">
        <v>247</v>
      </c>
      <c r="AG244" s="17" t="s">
        <v>463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451</v>
      </c>
      <c r="K245" s="33" t="s">
        <v>467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451</v>
      </c>
      <c r="K246" s="33" t="s">
        <v>466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425</v>
      </c>
      <c r="N247" s="17" t="s">
        <v>461</v>
      </c>
      <c r="O247" s="17" t="s">
        <v>416</v>
      </c>
      <c r="P247" s="17" t="s">
        <v>247</v>
      </c>
      <c r="AG247" s="17" t="s">
        <v>463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451</v>
      </c>
      <c r="K248" s="33" t="s">
        <v>467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466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467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452</v>
      </c>
      <c r="N259" s="17" t="s">
        <v>462</v>
      </c>
      <c r="O259" s="17" t="s">
        <v>415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466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467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462</v>
      </c>
      <c r="O262" s="17" t="s">
        <v>415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451</v>
      </c>
      <c r="K263" s="33" t="s">
        <v>466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451</v>
      </c>
      <c r="K264" s="33" t="s">
        <v>467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424</v>
      </c>
      <c r="N265" s="17" t="s">
        <v>462</v>
      </c>
      <c r="O265" s="17" t="s">
        <v>415</v>
      </c>
      <c r="P265" s="17" t="s">
        <v>248</v>
      </c>
      <c r="AG265" s="17" t="s">
        <v>463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451</v>
      </c>
      <c r="K266" s="33" t="s">
        <v>466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451</v>
      </c>
      <c r="K267" s="33" t="s">
        <v>467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425</v>
      </c>
      <c r="N268" s="17" t="s">
        <v>462</v>
      </c>
      <c r="O268" s="17" t="s">
        <v>415</v>
      </c>
      <c r="P268" s="17" t="s">
        <v>248</v>
      </c>
      <c r="AG268" s="17" t="s">
        <v>463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412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412</v>
      </c>
      <c r="K285" s="33" t="s">
        <v>465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464</v>
      </c>
      <c r="L286" s="17" t="s">
        <v>425</v>
      </c>
      <c r="N286" s="17" t="s">
        <v>461</v>
      </c>
      <c r="O286" s="17" t="s">
        <v>416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412</v>
      </c>
      <c r="K287" s="33" t="s">
        <v>455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412</v>
      </c>
      <c r="K288" s="33" t="s">
        <v>465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464</v>
      </c>
      <c r="L289" s="17" t="s">
        <v>424</v>
      </c>
      <c r="N289" s="17" t="s">
        <v>461</v>
      </c>
      <c r="O289" s="17" t="s">
        <v>416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412</v>
      </c>
      <c r="K290" s="33" t="s">
        <v>455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412</v>
      </c>
      <c r="K299" s="33" t="s">
        <v>466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412</v>
      </c>
      <c r="K300" s="33" t="s">
        <v>467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424</v>
      </c>
      <c r="N301" s="17" t="s">
        <v>462</v>
      </c>
      <c r="O301" s="17" t="s">
        <v>415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412</v>
      </c>
      <c r="K302" s="33" t="s">
        <v>466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412</v>
      </c>
      <c r="K303" s="33" t="s">
        <v>467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425</v>
      </c>
      <c r="N304" s="17" t="s">
        <v>462</v>
      </c>
      <c r="O304" s="17" t="s">
        <v>415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412</v>
      </c>
      <c r="K335" s="33" t="s">
        <v>466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412</v>
      </c>
      <c r="K336" s="33" t="s">
        <v>467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452</v>
      </c>
      <c r="N337" s="17" t="s">
        <v>462</v>
      </c>
      <c r="O337" s="17" t="s">
        <v>415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412</v>
      </c>
      <c r="K338" s="33" t="s">
        <v>466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412</v>
      </c>
      <c r="K339" s="33" t="s">
        <v>467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462</v>
      </c>
      <c r="O340" s="17" t="s">
        <v>415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412</v>
      </c>
      <c r="K341" s="33" t="s">
        <v>465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464</v>
      </c>
      <c r="L342" s="17" t="s">
        <v>425</v>
      </c>
      <c r="N342" s="17" t="s">
        <v>461</v>
      </c>
      <c r="O342" s="17" t="s">
        <v>416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412</v>
      </c>
      <c r="K343" s="33" t="s">
        <v>455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412</v>
      </c>
      <c r="K344" s="33" t="s">
        <v>465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464</v>
      </c>
      <c r="L345" s="17" t="s">
        <v>424</v>
      </c>
      <c r="N345" s="17" t="s">
        <v>461</v>
      </c>
      <c r="O345" s="17" t="s">
        <v>416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412</v>
      </c>
      <c r="K346" s="33" t="s">
        <v>455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451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560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433</v>
      </c>
      <c r="AG353" s="17" t="s">
        <v>559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475</v>
      </c>
      <c r="R357" s="17" t="s">
        <v>415</v>
      </c>
      <c r="S357" s="17" t="s">
        <v>468</v>
      </c>
      <c r="V357" s="4" t="s">
        <v>486</v>
      </c>
      <c r="W357" s="17" t="s">
        <v>491</v>
      </c>
      <c r="Z357" s="40" t="s">
        <v>444</v>
      </c>
      <c r="AB357" s="40" t="s">
        <v>562</v>
      </c>
      <c r="AC357" s="40" t="s">
        <v>501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469</v>
      </c>
      <c r="N358" s="17" t="s">
        <v>461</v>
      </c>
      <c r="Q358" s="17" t="s">
        <v>415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564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565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462</v>
      </c>
      <c r="O363" s="17" t="s">
        <v>415</v>
      </c>
      <c r="P363" s="17" t="s">
        <v>248</v>
      </c>
      <c r="Q363" s="17" t="s">
        <v>475</v>
      </c>
      <c r="R363" s="17" t="s">
        <v>471</v>
      </c>
      <c r="T363" s="17" t="s">
        <v>446</v>
      </c>
      <c r="V363" s="4" t="s">
        <v>485</v>
      </c>
      <c r="W363" s="17" t="s">
        <v>491</v>
      </c>
      <c r="Z363" s="40" t="s">
        <v>444</v>
      </c>
      <c r="AA363" s="40" t="s">
        <v>444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556</v>
      </c>
      <c r="K364" s="33" t="s">
        <v>564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556</v>
      </c>
      <c r="K365" s="33" t="s">
        <v>565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557</v>
      </c>
      <c r="K367" s="33" t="s">
        <v>465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558</v>
      </c>
      <c r="J368" s="17" t="s">
        <v>557</v>
      </c>
      <c r="K368" s="33" t="s">
        <v>455</v>
      </c>
      <c r="AG368" s="17" t="s">
        <v>561</v>
      </c>
      <c r="AH368" s="17" t="s">
        <v>563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465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455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465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455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475</v>
      </c>
      <c r="R377" s="17" t="s">
        <v>415</v>
      </c>
      <c r="S377" s="17" t="s">
        <v>468</v>
      </c>
      <c r="V377" s="4" t="s">
        <v>486</v>
      </c>
      <c r="W377" s="17" t="s">
        <v>488</v>
      </c>
      <c r="Y377" s="40" t="s">
        <v>444</v>
      </c>
      <c r="Z377" s="40" t="s">
        <v>444</v>
      </c>
      <c r="AB377" s="40" t="s">
        <v>562</v>
      </c>
      <c r="AC377" s="40" t="s">
        <v>500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469</v>
      </c>
      <c r="N378" s="17" t="s">
        <v>461</v>
      </c>
      <c r="Q378" s="17" t="s">
        <v>415</v>
      </c>
      <c r="AG378" s="17" t="s">
        <v>535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564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565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462</v>
      </c>
      <c r="O383" s="17" t="s">
        <v>415</v>
      </c>
      <c r="P383" s="17" t="s">
        <v>248</v>
      </c>
      <c r="Q383" s="17" t="s">
        <v>475</v>
      </c>
      <c r="R383" s="17" t="s">
        <v>471</v>
      </c>
      <c r="T383" s="17" t="s">
        <v>446</v>
      </c>
      <c r="V383" s="4" t="s">
        <v>485</v>
      </c>
      <c r="W383" s="17" t="s">
        <v>488</v>
      </c>
      <c r="Y383" s="40" t="s">
        <v>444</v>
      </c>
      <c r="Z383" s="40" t="s">
        <v>444</v>
      </c>
      <c r="AA383" s="40" t="s">
        <v>444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557</v>
      </c>
      <c r="K387" s="33" t="s">
        <v>465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558</v>
      </c>
      <c r="J388" s="17" t="s">
        <v>557</v>
      </c>
      <c r="K388" s="33" t="s">
        <v>455</v>
      </c>
      <c r="AG388" s="17" t="s">
        <v>561</v>
      </c>
      <c r="AH388" s="17" t="s">
        <v>563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465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455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465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455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498</v>
      </c>
      <c r="N399" s="17" t="s">
        <v>461</v>
      </c>
      <c r="Q399" s="17" t="s">
        <v>475</v>
      </c>
      <c r="R399" s="17" t="s">
        <v>415</v>
      </c>
      <c r="S399" s="17" t="s">
        <v>468</v>
      </c>
      <c r="V399" s="4" t="s">
        <v>486</v>
      </c>
      <c r="W399" s="17" t="s">
        <v>484</v>
      </c>
      <c r="Y399" s="40" t="s">
        <v>444</v>
      </c>
      <c r="Z399" s="40" t="s">
        <v>498</v>
      </c>
      <c r="AB399" s="40" t="s">
        <v>444</v>
      </c>
      <c r="AC399" s="40" t="s">
        <v>498</v>
      </c>
      <c r="AD399" s="40" t="s">
        <v>444</v>
      </c>
      <c r="AH399" s="17" t="s">
        <v>510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469</v>
      </c>
      <c r="N400" s="17" t="s">
        <v>461</v>
      </c>
      <c r="Q400" s="17" t="s">
        <v>415</v>
      </c>
      <c r="W400" s="17" t="s">
        <v>484</v>
      </c>
      <c r="AG400" s="17" t="s">
        <v>502</v>
      </c>
      <c r="AH400" s="17" t="s">
        <v>503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450</v>
      </c>
      <c r="N402" s="17" t="s">
        <v>462</v>
      </c>
      <c r="Q402" s="17" t="s">
        <v>475</v>
      </c>
      <c r="R402" s="17" t="s">
        <v>471</v>
      </c>
      <c r="T402" s="17" t="s">
        <v>446</v>
      </c>
      <c r="V402" s="4" t="s">
        <v>485</v>
      </c>
      <c r="W402" s="17" t="s">
        <v>484</v>
      </c>
      <c r="Y402" s="40" t="s">
        <v>444</v>
      </c>
      <c r="Z402" s="40" t="s">
        <v>444</v>
      </c>
      <c r="AA402" s="40" t="s">
        <v>444</v>
      </c>
      <c r="AB402" s="40" t="s">
        <v>444</v>
      </c>
      <c r="AC402" s="40" t="s">
        <v>498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498</v>
      </c>
      <c r="N406" s="17" t="s">
        <v>461</v>
      </c>
      <c r="Q406" s="17" t="s">
        <v>475</v>
      </c>
      <c r="R406" s="17" t="s">
        <v>415</v>
      </c>
      <c r="S406" s="17" t="s">
        <v>468</v>
      </c>
      <c r="V406" s="4" t="s">
        <v>486</v>
      </c>
      <c r="W406" s="17" t="s">
        <v>484</v>
      </c>
      <c r="Y406" s="40" t="s">
        <v>444</v>
      </c>
      <c r="Z406" s="40" t="s">
        <v>498</v>
      </c>
      <c r="AB406" s="40" t="s">
        <v>444</v>
      </c>
      <c r="AC406" s="40" t="s">
        <v>498</v>
      </c>
      <c r="AD406" s="40" t="s">
        <v>444</v>
      </c>
      <c r="AH406" s="17" t="s">
        <v>510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469</v>
      </c>
      <c r="N407" s="17" t="s">
        <v>461</v>
      </c>
      <c r="Q407" s="17" t="s">
        <v>415</v>
      </c>
      <c r="W407" s="17" t="s">
        <v>484</v>
      </c>
      <c r="AG407" s="17" t="s">
        <v>502</v>
      </c>
      <c r="AH407" s="17" t="s">
        <v>503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450</v>
      </c>
      <c r="N409" s="17" t="s">
        <v>462</v>
      </c>
      <c r="Q409" s="17" t="s">
        <v>475</v>
      </c>
      <c r="R409" s="17" t="s">
        <v>471</v>
      </c>
      <c r="T409" s="17" t="s">
        <v>446</v>
      </c>
      <c r="V409" s="4" t="s">
        <v>485</v>
      </c>
      <c r="W409" s="17" t="s">
        <v>484</v>
      </c>
      <c r="Y409" s="40" t="s">
        <v>444</v>
      </c>
      <c r="Z409" s="40" t="s">
        <v>444</v>
      </c>
      <c r="AA409" s="40" t="s">
        <v>444</v>
      </c>
      <c r="AB409" s="40" t="s">
        <v>444</v>
      </c>
      <c r="AC409" s="40" t="s">
        <v>498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466</v>
      </c>
      <c r="W410" s="17" t="s">
        <v>484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467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462</v>
      </c>
      <c r="O412" s="17" t="s">
        <v>415</v>
      </c>
      <c r="P412" s="17" t="s">
        <v>248</v>
      </c>
      <c r="Q412" s="17" t="s">
        <v>475</v>
      </c>
      <c r="R412" s="17" t="s">
        <v>471</v>
      </c>
      <c r="T412" s="17" t="s">
        <v>446</v>
      </c>
      <c r="V412" s="4" t="s">
        <v>485</v>
      </c>
      <c r="W412" s="17" t="s">
        <v>484</v>
      </c>
      <c r="Y412" s="40" t="s">
        <v>444</v>
      </c>
      <c r="Z412" s="40" t="s">
        <v>444</v>
      </c>
      <c r="AA412" s="40" t="s">
        <v>444</v>
      </c>
      <c r="AB412" s="40" t="s">
        <v>444</v>
      </c>
      <c r="AC412" s="40" t="s">
        <v>498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466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467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513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513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513</v>
      </c>
      <c r="AH425" s="17" t="s">
        <v>532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513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513</v>
      </c>
      <c r="AH427" s="17" t="s">
        <v>529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498</v>
      </c>
      <c r="N431" s="17" t="s">
        <v>461</v>
      </c>
      <c r="Q431" s="17" t="s">
        <v>475</v>
      </c>
      <c r="R431" s="17" t="s">
        <v>415</v>
      </c>
      <c r="S431" s="17" t="s">
        <v>468</v>
      </c>
      <c r="V431" s="4" t="s">
        <v>486</v>
      </c>
      <c r="W431" s="17" t="s">
        <v>484</v>
      </c>
      <c r="Y431" s="40" t="s">
        <v>444</v>
      </c>
      <c r="Z431" s="40" t="s">
        <v>498</v>
      </c>
      <c r="AB431" s="40" t="s">
        <v>444</v>
      </c>
      <c r="AC431" s="40" t="s">
        <v>498</v>
      </c>
      <c r="AD431" s="40" t="s">
        <v>444</v>
      </c>
      <c r="AH431" s="17" t="s">
        <v>510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469</v>
      </c>
      <c r="N432" s="17" t="s">
        <v>461</v>
      </c>
      <c r="Q432" s="17" t="s">
        <v>415</v>
      </c>
      <c r="W432" s="17" t="s">
        <v>484</v>
      </c>
      <c r="AG432" s="17" t="s">
        <v>502</v>
      </c>
      <c r="AH432" s="17" t="s">
        <v>503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466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451</v>
      </c>
      <c r="K436" s="33" t="s">
        <v>467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462</v>
      </c>
      <c r="O437" s="17" t="s">
        <v>415</v>
      </c>
      <c r="P437" s="17" t="s">
        <v>248</v>
      </c>
      <c r="Q437" s="17" t="s">
        <v>475</v>
      </c>
      <c r="R437" s="17" t="s">
        <v>471</v>
      </c>
      <c r="T437" s="17" t="s">
        <v>446</v>
      </c>
      <c r="V437" s="4" t="s">
        <v>485</v>
      </c>
      <c r="W437" s="17" t="s">
        <v>484</v>
      </c>
      <c r="Y437" s="40" t="s">
        <v>444</v>
      </c>
      <c r="Z437" s="40" t="s">
        <v>444</v>
      </c>
      <c r="AA437" s="40" t="s">
        <v>444</v>
      </c>
      <c r="AB437" s="40" t="s">
        <v>444</v>
      </c>
      <c r="AC437" s="40" t="s">
        <v>498</v>
      </c>
    </row>
    <row r="438" spans="1:34" ht="11.1" customHeight="1" x14ac:dyDescent="0.2">
      <c r="D438" s="7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528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443</v>
      </c>
      <c r="Q440" s="17" t="s">
        <v>416</v>
      </c>
      <c r="R440" s="17" t="s">
        <v>471</v>
      </c>
      <c r="T440" s="17" t="s">
        <v>446</v>
      </c>
      <c r="U440" s="17" t="s">
        <v>446</v>
      </c>
      <c r="Y440" s="40" t="s">
        <v>444</v>
      </c>
      <c r="Z440" s="40" t="s">
        <v>444</v>
      </c>
      <c r="AA440" s="40" t="s">
        <v>444</v>
      </c>
      <c r="AB440" s="40" t="s">
        <v>444</v>
      </c>
      <c r="AC440" s="40" t="s">
        <v>444</v>
      </c>
      <c r="AD440" s="40" t="s">
        <v>444</v>
      </c>
      <c r="AH440" s="17" t="s">
        <v>533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462</v>
      </c>
      <c r="O441" s="17" t="s">
        <v>415</v>
      </c>
      <c r="P441" s="17" t="s">
        <v>248</v>
      </c>
      <c r="Q441" s="17" t="s">
        <v>475</v>
      </c>
      <c r="R441" s="17" t="s">
        <v>471</v>
      </c>
      <c r="T441" s="17" t="s">
        <v>446</v>
      </c>
      <c r="V441" s="4" t="s">
        <v>485</v>
      </c>
      <c r="W441" s="17" t="s">
        <v>484</v>
      </c>
      <c r="Y441" s="40" t="s">
        <v>444</v>
      </c>
      <c r="Z441" s="40" t="s">
        <v>444</v>
      </c>
      <c r="AA441" s="40" t="s">
        <v>444</v>
      </c>
      <c r="AB441" s="40" t="s">
        <v>444</v>
      </c>
      <c r="AC441" s="40" t="s">
        <v>498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579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461</v>
      </c>
      <c r="Q445" s="17" t="s">
        <v>475</v>
      </c>
      <c r="R445" s="17" t="s">
        <v>415</v>
      </c>
      <c r="S445" s="17" t="s">
        <v>468</v>
      </c>
      <c r="V445" s="4" t="s">
        <v>486</v>
      </c>
      <c r="W445" s="17" t="s">
        <v>490</v>
      </c>
      <c r="Y445" s="40" t="s">
        <v>444</v>
      </c>
      <c r="Z445" s="40" t="s">
        <v>444</v>
      </c>
      <c r="AB445" s="40" t="s">
        <v>444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469</v>
      </c>
      <c r="Q446" s="17" t="s">
        <v>415</v>
      </c>
      <c r="AG446" s="17" t="s">
        <v>535</v>
      </c>
      <c r="AH446" s="17" t="s">
        <v>536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462</v>
      </c>
      <c r="Q448" s="17" t="s">
        <v>475</v>
      </c>
      <c r="R448" s="17" t="s">
        <v>471</v>
      </c>
      <c r="T448" s="17">
        <v>0</v>
      </c>
      <c r="U448" s="17" t="s">
        <v>446</v>
      </c>
      <c r="V448" s="4" t="s">
        <v>485</v>
      </c>
      <c r="W448" s="17" t="s">
        <v>490</v>
      </c>
      <c r="Y448" s="40" t="s">
        <v>444</v>
      </c>
      <c r="Z448" s="40" t="s">
        <v>444</v>
      </c>
      <c r="AA448" s="40" t="s">
        <v>444</v>
      </c>
      <c r="AB448" s="40" t="s">
        <v>444</v>
      </c>
      <c r="AC448" s="40" t="s">
        <v>501</v>
      </c>
      <c r="AD448" s="40" t="s">
        <v>500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580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500</v>
      </c>
      <c r="AD452" s="40" t="s">
        <v>501</v>
      </c>
      <c r="AG452" s="17" t="s">
        <v>534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500</v>
      </c>
      <c r="AD453" s="40" t="s">
        <v>501</v>
      </c>
      <c r="AG453" s="17" t="s">
        <v>534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581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433</v>
      </c>
      <c r="D457" s="23"/>
      <c r="AC457" s="40" t="s">
        <v>500</v>
      </c>
      <c r="AD457" s="40" t="s">
        <v>501</v>
      </c>
      <c r="AG457" s="17" t="s">
        <v>534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374</v>
      </c>
      <c r="B460" s="21"/>
      <c r="C460" s="28"/>
      <c r="D460" s="11" t="s">
        <v>337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338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466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467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513</v>
      </c>
    </row>
    <row r="469" spans="1:34" ht="11.1" customHeight="1" x14ac:dyDescent="0.2">
      <c r="A469" s="17" t="s">
        <v>322</v>
      </c>
      <c r="B469" s="19">
        <v>3</v>
      </c>
      <c r="C469" s="26">
        <v>2</v>
      </c>
      <c r="AG469" s="17" t="s">
        <v>513</v>
      </c>
    </row>
    <row r="470" spans="1:34" ht="11.1" customHeight="1" x14ac:dyDescent="0.2">
      <c r="A470" s="17" t="s">
        <v>323</v>
      </c>
      <c r="B470" s="19">
        <v>3</v>
      </c>
      <c r="C470" s="26">
        <v>3</v>
      </c>
      <c r="AG470" s="17" t="s">
        <v>513</v>
      </c>
    </row>
    <row r="471" spans="1:34" ht="11.1" customHeight="1" x14ac:dyDescent="0.2">
      <c r="A471" s="17" t="s">
        <v>324</v>
      </c>
      <c r="B471" s="19">
        <v>3</v>
      </c>
      <c r="C471" s="26">
        <v>4</v>
      </c>
      <c r="AG471" s="17" t="s">
        <v>513</v>
      </c>
    </row>
    <row r="472" spans="1:34" ht="11.1" customHeight="1" x14ac:dyDescent="0.2">
      <c r="A472" s="17" t="s">
        <v>325</v>
      </c>
      <c r="B472" s="19">
        <v>3</v>
      </c>
      <c r="C472" s="26">
        <v>5</v>
      </c>
      <c r="G472" s="4">
        <v>1</v>
      </c>
      <c r="AG472" s="17" t="s">
        <v>513</v>
      </c>
      <c r="AH472" s="17" t="s">
        <v>529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411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17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469</v>
      </c>
      <c r="Q477" s="17" t="s">
        <v>415</v>
      </c>
      <c r="AG477" s="17" t="s">
        <v>535</v>
      </c>
      <c r="AH477" s="17" t="s">
        <v>536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462</v>
      </c>
      <c r="O482" s="17" t="s">
        <v>415</v>
      </c>
      <c r="P482" s="17" t="s">
        <v>248</v>
      </c>
      <c r="Q482" s="17" t="s">
        <v>475</v>
      </c>
      <c r="R482" s="17" t="s">
        <v>471</v>
      </c>
      <c r="T482" s="17">
        <v>0</v>
      </c>
      <c r="U482" s="17" t="s">
        <v>446</v>
      </c>
      <c r="V482" s="4" t="s">
        <v>485</v>
      </c>
      <c r="W482" s="17" t="s">
        <v>490</v>
      </c>
      <c r="Y482" s="40" t="s">
        <v>444</v>
      </c>
      <c r="Z482" s="40" t="s">
        <v>444</v>
      </c>
      <c r="AA482" s="40" t="s">
        <v>444</v>
      </c>
      <c r="AB482" s="40" t="s">
        <v>444</v>
      </c>
      <c r="AC482" s="40" t="s">
        <v>501</v>
      </c>
      <c r="AD482" s="40" t="s">
        <v>500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461</v>
      </c>
      <c r="O483" s="17" t="s">
        <v>416</v>
      </c>
      <c r="P483" s="17" t="s">
        <v>247</v>
      </c>
      <c r="Q483" s="17" t="s">
        <v>475</v>
      </c>
      <c r="R483" s="17" t="s">
        <v>415</v>
      </c>
      <c r="S483" s="17" t="s">
        <v>468</v>
      </c>
      <c r="V483" s="4" t="s">
        <v>486</v>
      </c>
      <c r="W483" s="17" t="s">
        <v>490</v>
      </c>
      <c r="Y483" s="40" t="s">
        <v>444</v>
      </c>
      <c r="Z483" s="40" t="s">
        <v>444</v>
      </c>
      <c r="AB483" s="40" t="s">
        <v>444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17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329</v>
      </c>
      <c r="B488" s="19">
        <v>4</v>
      </c>
      <c r="C488" s="26">
        <v>1</v>
      </c>
      <c r="D488" s="9" t="s">
        <v>2</v>
      </c>
      <c r="AH488" s="17" t="s">
        <v>528</v>
      </c>
    </row>
    <row r="489" spans="1:34" ht="11.1" customHeight="1" x14ac:dyDescent="0.2">
      <c r="A489" s="17" t="s">
        <v>339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340</v>
      </c>
      <c r="B490" s="19">
        <v>4</v>
      </c>
      <c r="C490" s="26">
        <v>3</v>
      </c>
      <c r="D490" s="9" t="s">
        <v>2</v>
      </c>
      <c r="N490" s="17" t="s">
        <v>462</v>
      </c>
      <c r="O490" s="17" t="s">
        <v>415</v>
      </c>
      <c r="P490" s="17" t="s">
        <v>248</v>
      </c>
      <c r="Q490" s="17" t="s">
        <v>475</v>
      </c>
      <c r="R490" s="17" t="s">
        <v>471</v>
      </c>
      <c r="T490" s="17">
        <v>0</v>
      </c>
      <c r="U490" s="17" t="s">
        <v>446</v>
      </c>
      <c r="V490" s="4" t="s">
        <v>485</v>
      </c>
      <c r="W490" s="17" t="s">
        <v>490</v>
      </c>
      <c r="Y490" s="40" t="s">
        <v>444</v>
      </c>
      <c r="Z490" s="40" t="s">
        <v>444</v>
      </c>
      <c r="AA490" s="40" t="s">
        <v>444</v>
      </c>
      <c r="AB490" s="40" t="s">
        <v>444</v>
      </c>
      <c r="AC490" s="40" t="s">
        <v>501</v>
      </c>
      <c r="AD490" s="40" t="s">
        <v>500</v>
      </c>
      <c r="AE490" s="40" t="s">
        <v>247</v>
      </c>
    </row>
    <row r="491" spans="1:34" ht="11.1" customHeight="1" x14ac:dyDescent="0.2">
      <c r="A491" s="17" t="s">
        <v>341</v>
      </c>
      <c r="B491" s="19">
        <v>4</v>
      </c>
      <c r="C491" s="26">
        <v>4</v>
      </c>
      <c r="G491" s="4">
        <v>1</v>
      </c>
      <c r="N491" s="17" t="s">
        <v>461</v>
      </c>
      <c r="O491" s="17" t="s">
        <v>416</v>
      </c>
      <c r="P491" s="17" t="s">
        <v>247</v>
      </c>
      <c r="Q491" s="17" t="s">
        <v>475</v>
      </c>
      <c r="R491" s="17" t="s">
        <v>415</v>
      </c>
      <c r="S491" s="17" t="s">
        <v>468</v>
      </c>
      <c r="V491" s="4" t="s">
        <v>486</v>
      </c>
      <c r="W491" s="17" t="s">
        <v>490</v>
      </c>
      <c r="Y491" s="40" t="s">
        <v>444</v>
      </c>
      <c r="Z491" s="40" t="s">
        <v>444</v>
      </c>
      <c r="AB491" s="40" t="s">
        <v>444</v>
      </c>
      <c r="AE491" s="40" t="s">
        <v>248</v>
      </c>
    </row>
    <row r="492" spans="1:34" ht="11.1" customHeight="1" x14ac:dyDescent="0.2">
      <c r="A492" s="17" t="s">
        <v>342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343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344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375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469</v>
      </c>
      <c r="N501" s="17" t="s">
        <v>461</v>
      </c>
      <c r="Q501" s="17" t="s">
        <v>415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  <c r="AC502" s="40" t="s">
        <v>501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485</v>
      </c>
      <c r="N503" s="17" t="s">
        <v>462</v>
      </c>
      <c r="R503" s="17" t="s">
        <v>471</v>
      </c>
      <c r="U503" s="17" t="s">
        <v>446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424</v>
      </c>
      <c r="N504" s="17" t="s">
        <v>462</v>
      </c>
      <c r="Q504" s="17" t="s">
        <v>475</v>
      </c>
      <c r="R504" s="17" t="s">
        <v>471</v>
      </c>
      <c r="T504" s="17" t="s">
        <v>446</v>
      </c>
      <c r="V504" s="4" t="s">
        <v>485</v>
      </c>
      <c r="W504" s="17" t="s">
        <v>491</v>
      </c>
      <c r="Z504" s="40" t="s">
        <v>444</v>
      </c>
      <c r="AA504" s="40" t="s">
        <v>444</v>
      </c>
      <c r="AG504" s="17" t="s">
        <v>463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452</v>
      </c>
      <c r="N505" s="17" t="s">
        <v>461</v>
      </c>
      <c r="Q505" s="17" t="s">
        <v>475</v>
      </c>
      <c r="R505" s="17" t="s">
        <v>415</v>
      </c>
      <c r="S505" s="17" t="s">
        <v>468</v>
      </c>
      <c r="V505" s="4" t="s">
        <v>486</v>
      </c>
      <c r="W505" s="17" t="s">
        <v>490</v>
      </c>
      <c r="Z505" s="40" t="s">
        <v>444</v>
      </c>
      <c r="AD505" s="40" t="s">
        <v>444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486</v>
      </c>
      <c r="N506" s="17" t="s">
        <v>462</v>
      </c>
      <c r="R506" s="17" t="s">
        <v>471</v>
      </c>
      <c r="U506" s="17" t="s">
        <v>446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425</v>
      </c>
      <c r="N507" s="17" t="s">
        <v>462</v>
      </c>
      <c r="Q507" s="17" t="s">
        <v>475</v>
      </c>
      <c r="R507" s="17" t="s">
        <v>471</v>
      </c>
      <c r="T507" s="17" t="s">
        <v>446</v>
      </c>
      <c r="V507" s="4" t="s">
        <v>485</v>
      </c>
      <c r="W507" s="17" t="s">
        <v>490</v>
      </c>
      <c r="Z507" s="40" t="s">
        <v>444</v>
      </c>
      <c r="AA507" s="40" t="s">
        <v>444</v>
      </c>
      <c r="AG507" s="17" t="s">
        <v>463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461</v>
      </c>
      <c r="Q508" s="17" t="s">
        <v>475</v>
      </c>
      <c r="R508" s="17" t="s">
        <v>415</v>
      </c>
      <c r="S508" s="17" t="s">
        <v>468</v>
      </c>
      <c r="V508" s="4" t="s">
        <v>486</v>
      </c>
      <c r="W508" s="17" t="s">
        <v>490</v>
      </c>
      <c r="Z508" s="40" t="s">
        <v>444</v>
      </c>
      <c r="AD508" s="40" t="s">
        <v>444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451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538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469</v>
      </c>
      <c r="N515" s="17" t="s">
        <v>461</v>
      </c>
      <c r="Q515" s="17" t="s">
        <v>415</v>
      </c>
      <c r="AC515" s="40" t="s">
        <v>501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485</v>
      </c>
      <c r="N517" s="17" t="s">
        <v>462</v>
      </c>
      <c r="R517" s="17" t="s">
        <v>471</v>
      </c>
      <c r="U517" s="17" t="s">
        <v>446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424</v>
      </c>
      <c r="N518" s="17" t="s">
        <v>462</v>
      </c>
      <c r="Q518" s="17" t="s">
        <v>475</v>
      </c>
      <c r="R518" s="17" t="s">
        <v>471</v>
      </c>
      <c r="T518" s="17" t="s">
        <v>446</v>
      </c>
      <c r="V518" s="4" t="s">
        <v>485</v>
      </c>
      <c r="W518" s="17" t="s">
        <v>490</v>
      </c>
      <c r="Y518" s="40" t="s">
        <v>444</v>
      </c>
      <c r="Z518" s="40" t="s">
        <v>444</v>
      </c>
      <c r="AA518" s="40" t="s">
        <v>444</v>
      </c>
      <c r="AG518" s="17" t="s">
        <v>463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452</v>
      </c>
      <c r="N519" s="17" t="s">
        <v>461</v>
      </c>
      <c r="Q519" s="17" t="s">
        <v>475</v>
      </c>
      <c r="R519" s="17" t="s">
        <v>415</v>
      </c>
      <c r="S519" s="17" t="s">
        <v>468</v>
      </c>
      <c r="V519" s="4" t="s">
        <v>486</v>
      </c>
      <c r="W519" s="17" t="s">
        <v>490</v>
      </c>
      <c r="Y519" s="40" t="s">
        <v>444</v>
      </c>
      <c r="Z519" s="40" t="s">
        <v>444</v>
      </c>
      <c r="AD519" s="40" t="s">
        <v>444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486</v>
      </c>
      <c r="N520" s="17" t="s">
        <v>462</v>
      </c>
      <c r="R520" s="17" t="s">
        <v>471</v>
      </c>
      <c r="U520" s="17" t="s">
        <v>446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425</v>
      </c>
      <c r="N521" s="17" t="s">
        <v>462</v>
      </c>
      <c r="Q521" s="17" t="s">
        <v>475</v>
      </c>
      <c r="R521" s="17" t="s">
        <v>471</v>
      </c>
      <c r="T521" s="17" t="s">
        <v>446</v>
      </c>
      <c r="V521" s="4" t="s">
        <v>485</v>
      </c>
      <c r="W521" s="17" t="s">
        <v>490</v>
      </c>
      <c r="Y521" s="40" t="s">
        <v>444</v>
      </c>
      <c r="Z521" s="40" t="s">
        <v>444</v>
      </c>
      <c r="AA521" s="40" t="s">
        <v>444</v>
      </c>
      <c r="AG521" s="17" t="s">
        <v>463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461</v>
      </c>
      <c r="Q522" s="17" t="s">
        <v>475</v>
      </c>
      <c r="R522" s="17" t="s">
        <v>415</v>
      </c>
      <c r="S522" s="17" t="s">
        <v>468</v>
      </c>
      <c r="V522" s="4" t="s">
        <v>486</v>
      </c>
      <c r="W522" s="17" t="s">
        <v>490</v>
      </c>
      <c r="Y522" s="40" t="s">
        <v>444</v>
      </c>
      <c r="Z522" s="40" t="s">
        <v>444</v>
      </c>
      <c r="AB522" s="40" t="s">
        <v>540</v>
      </c>
      <c r="AD522" s="40" t="s">
        <v>444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451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539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469</v>
      </c>
      <c r="N529" s="17" t="s">
        <v>461</v>
      </c>
      <c r="Q529" s="17" t="s">
        <v>415</v>
      </c>
      <c r="AC529" s="40" t="s">
        <v>500</v>
      </c>
      <c r="AG529" s="17" t="s">
        <v>502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485</v>
      </c>
      <c r="N531" s="17" t="s">
        <v>462</v>
      </c>
      <c r="R531" s="17" t="s">
        <v>471</v>
      </c>
      <c r="U531" s="17" t="s">
        <v>446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424</v>
      </c>
      <c r="N532" s="17" t="s">
        <v>462</v>
      </c>
      <c r="Q532" s="17" t="s">
        <v>475</v>
      </c>
      <c r="R532" s="17" t="s">
        <v>471</v>
      </c>
      <c r="T532" s="17" t="s">
        <v>446</v>
      </c>
      <c r="V532" s="4" t="s">
        <v>485</v>
      </c>
      <c r="W532" s="17" t="s">
        <v>489</v>
      </c>
      <c r="Y532" s="40" t="s">
        <v>444</v>
      </c>
      <c r="Z532" s="40" t="s">
        <v>444</v>
      </c>
      <c r="AA532" s="40" t="s">
        <v>444</v>
      </c>
      <c r="AG532" s="17" t="s">
        <v>463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452</v>
      </c>
      <c r="N533" s="17" t="s">
        <v>461</v>
      </c>
      <c r="Q533" s="17" t="s">
        <v>475</v>
      </c>
      <c r="R533" s="17" t="s">
        <v>415</v>
      </c>
      <c r="S533" s="17" t="s">
        <v>468</v>
      </c>
      <c r="V533" s="4" t="s">
        <v>486</v>
      </c>
      <c r="W533" s="17" t="s">
        <v>489</v>
      </c>
      <c r="Y533" s="40" t="s">
        <v>444</v>
      </c>
      <c r="Z533" s="40" t="s">
        <v>444</v>
      </c>
      <c r="AD533" s="40" t="s">
        <v>444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486</v>
      </c>
      <c r="N534" s="17" t="s">
        <v>462</v>
      </c>
      <c r="R534" s="17" t="s">
        <v>471</v>
      </c>
      <c r="U534" s="17" t="s">
        <v>446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425</v>
      </c>
      <c r="N535" s="17" t="s">
        <v>462</v>
      </c>
      <c r="Q535" s="17" t="s">
        <v>475</v>
      </c>
      <c r="R535" s="17" t="s">
        <v>471</v>
      </c>
      <c r="T535" s="17" t="s">
        <v>446</v>
      </c>
      <c r="V535" s="4" t="s">
        <v>485</v>
      </c>
      <c r="W535" s="17" t="s">
        <v>541</v>
      </c>
      <c r="Y535" s="40" t="s">
        <v>444</v>
      </c>
      <c r="Z535" s="40" t="s">
        <v>444</v>
      </c>
      <c r="AA535" s="40" t="s">
        <v>444</v>
      </c>
      <c r="AG535" s="17" t="s">
        <v>463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461</v>
      </c>
      <c r="Q536" s="17" t="s">
        <v>475</v>
      </c>
      <c r="R536" s="17" t="s">
        <v>415</v>
      </c>
      <c r="S536" s="17" t="s">
        <v>468</v>
      </c>
      <c r="V536" s="4" t="s">
        <v>486</v>
      </c>
      <c r="W536" s="17" t="s">
        <v>489</v>
      </c>
      <c r="Y536" s="40" t="s">
        <v>444</v>
      </c>
      <c r="Z536" s="40" t="s">
        <v>444</v>
      </c>
      <c r="AB536" s="40" t="s">
        <v>540</v>
      </c>
      <c r="AD536" s="40" t="s">
        <v>444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451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376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3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463</v>
      </c>
    </row>
    <row r="547" spans="1:33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459</v>
      </c>
      <c r="AG547" s="17" t="s">
        <v>463</v>
      </c>
    </row>
    <row r="548" spans="1:33" ht="11.1" customHeight="1" x14ac:dyDescent="0.2">
      <c r="A548" s="17" t="s">
        <v>5</v>
      </c>
    </row>
    <row r="550" spans="1:33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3" s="8" customFormat="1" ht="11.1" customHeight="1" x14ac:dyDescent="0.2">
      <c r="A552" s="8" t="s">
        <v>377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3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</row>
    <row r="554" spans="1:33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</row>
    <row r="555" spans="1:33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</row>
    <row r="556" spans="1:33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</row>
    <row r="557" spans="1:33" ht="11.1" customHeight="1" x14ac:dyDescent="0.2">
      <c r="A557" s="17" t="s">
        <v>5</v>
      </c>
    </row>
    <row r="559" spans="1:33" s="8" customFormat="1" ht="11.1" customHeight="1" x14ac:dyDescent="0.2">
      <c r="A559" s="8" t="s">
        <v>378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3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379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475</v>
      </c>
      <c r="R567" s="17" t="s">
        <v>415</v>
      </c>
      <c r="S567" s="17" t="s">
        <v>468</v>
      </c>
      <c r="V567" s="4" t="s">
        <v>486</v>
      </c>
      <c r="W567" s="17" t="s">
        <v>488</v>
      </c>
      <c r="Y567" s="40" t="s">
        <v>444</v>
      </c>
      <c r="Z567" s="40" t="s">
        <v>444</v>
      </c>
      <c r="AB567" s="40" t="s">
        <v>444</v>
      </c>
      <c r="AC567" s="40" t="s">
        <v>500</v>
      </c>
      <c r="AD567" s="40" t="s">
        <v>444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469</v>
      </c>
      <c r="Q568" s="17" t="s">
        <v>415</v>
      </c>
      <c r="AG568" s="17" t="s">
        <v>502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475</v>
      </c>
      <c r="U570" s="17">
        <v>0</v>
      </c>
      <c r="V570" s="4" t="s">
        <v>485</v>
      </c>
      <c r="W570" s="17" t="s">
        <v>488</v>
      </c>
      <c r="Y570" s="40" t="s">
        <v>444</v>
      </c>
      <c r="Z570" s="40" t="s">
        <v>444</v>
      </c>
      <c r="AA570" s="40" t="s">
        <v>444</v>
      </c>
      <c r="AB570" s="40" t="s">
        <v>444</v>
      </c>
      <c r="AC570" s="40" t="s">
        <v>500</v>
      </c>
      <c r="AD570" s="40" t="s">
        <v>444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380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AG575" s="17" t="s">
        <v>297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381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AG582" s="17" t="s">
        <v>298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382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  <c r="AG589" s="17" t="s">
        <v>299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383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300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384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301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385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461</v>
      </c>
      <c r="Q611" s="17" t="s">
        <v>475</v>
      </c>
      <c r="R611" s="17" t="s">
        <v>415</v>
      </c>
      <c r="S611" s="17" t="s">
        <v>468</v>
      </c>
      <c r="V611" s="4" t="s">
        <v>486</v>
      </c>
      <c r="W611" s="17" t="s">
        <v>487</v>
      </c>
      <c r="Z611" s="40" t="s">
        <v>444</v>
      </c>
      <c r="AA611" s="40" t="s">
        <v>444</v>
      </c>
      <c r="AC611" s="40">
        <v>0</v>
      </c>
      <c r="AD611" s="40" t="s">
        <v>444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469</v>
      </c>
      <c r="N612" s="17" t="s">
        <v>461</v>
      </c>
      <c r="Q612" s="17" t="s">
        <v>415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475</v>
      </c>
      <c r="R614" s="17" t="s">
        <v>476</v>
      </c>
      <c r="T614" s="17" t="s">
        <v>446</v>
      </c>
      <c r="U614" s="17" t="s">
        <v>446</v>
      </c>
      <c r="V614" s="4" t="s">
        <v>485</v>
      </c>
      <c r="W614" s="17" t="s">
        <v>487</v>
      </c>
      <c r="Z614" s="40" t="s">
        <v>444</v>
      </c>
      <c r="AA614" s="40" t="s">
        <v>444</v>
      </c>
      <c r="AC614" s="40">
        <v>0</v>
      </c>
      <c r="AE614" s="40" t="s">
        <v>247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572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450</v>
      </c>
      <c r="N618" s="17" t="s">
        <v>461</v>
      </c>
      <c r="Q618" s="17" t="s">
        <v>475</v>
      </c>
      <c r="R618" s="17" t="s">
        <v>415</v>
      </c>
      <c r="S618" s="17" t="s">
        <v>468</v>
      </c>
      <c r="V618" s="4" t="s">
        <v>486</v>
      </c>
      <c r="W618" s="17" t="s">
        <v>487</v>
      </c>
      <c r="Y618" s="40" t="s">
        <v>444</v>
      </c>
      <c r="Z618" s="40" t="s">
        <v>444</v>
      </c>
      <c r="AA618" s="40" t="s">
        <v>444</v>
      </c>
      <c r="AB618" s="40" t="s">
        <v>444</v>
      </c>
      <c r="AC618" s="40" t="s">
        <v>501</v>
      </c>
      <c r="AD618" s="40" t="s">
        <v>444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469</v>
      </c>
      <c r="N619" s="17" t="s">
        <v>461</v>
      </c>
      <c r="Q619" s="17" t="s">
        <v>415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450</v>
      </c>
      <c r="N621" s="17" t="s">
        <v>462</v>
      </c>
      <c r="Q621" s="17" t="s">
        <v>475</v>
      </c>
      <c r="R621" s="17" t="s">
        <v>476</v>
      </c>
      <c r="T621" s="17" t="s">
        <v>446</v>
      </c>
      <c r="U621" s="17" t="s">
        <v>446</v>
      </c>
      <c r="V621" s="4" t="s">
        <v>485</v>
      </c>
      <c r="W621" s="17" t="s">
        <v>487</v>
      </c>
      <c r="Y621" s="40" t="s">
        <v>444</v>
      </c>
      <c r="Z621" s="40" t="s">
        <v>444</v>
      </c>
      <c r="AA621" s="40" t="s">
        <v>444</v>
      </c>
      <c r="AB621" s="40" t="s">
        <v>444</v>
      </c>
      <c r="AC621" s="40" t="s">
        <v>501</v>
      </c>
      <c r="AE621" s="40" t="s">
        <v>247</v>
      </c>
    </row>
    <row r="622" spans="1:34" ht="11.1" customHeight="1" x14ac:dyDescent="0.2">
      <c r="D622" s="23"/>
    </row>
    <row r="623" spans="1:34" ht="11.1" customHeight="1" x14ac:dyDescent="0.2">
      <c r="A623" s="17" t="s">
        <v>310</v>
      </c>
      <c r="B623" s="19">
        <v>4</v>
      </c>
      <c r="C623" s="26">
        <v>1</v>
      </c>
      <c r="D623" s="9" t="s">
        <v>2</v>
      </c>
      <c r="I623" s="17" t="s">
        <v>451</v>
      </c>
      <c r="K623" s="33" t="s">
        <v>247</v>
      </c>
      <c r="AH623" s="17" t="s">
        <v>576</v>
      </c>
    </row>
    <row r="624" spans="1:34" ht="11.1" customHeight="1" x14ac:dyDescent="0.2">
      <c r="A624" s="17" t="s">
        <v>311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312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462</v>
      </c>
      <c r="O625" s="17" t="s">
        <v>415</v>
      </c>
      <c r="P625" s="17" t="s">
        <v>248</v>
      </c>
      <c r="Q625" s="17" t="s">
        <v>475</v>
      </c>
      <c r="R625" s="17" t="s">
        <v>476</v>
      </c>
      <c r="T625" s="17" t="s">
        <v>446</v>
      </c>
      <c r="U625" s="17" t="s">
        <v>446</v>
      </c>
      <c r="V625" s="4" t="s">
        <v>485</v>
      </c>
      <c r="W625" s="17" t="s">
        <v>487</v>
      </c>
      <c r="Y625" s="40" t="s">
        <v>444</v>
      </c>
      <c r="Z625" s="40" t="s">
        <v>444</v>
      </c>
      <c r="AA625" s="40" t="s">
        <v>444</v>
      </c>
      <c r="AB625" s="40" t="s">
        <v>444</v>
      </c>
      <c r="AC625" s="40" t="s">
        <v>501</v>
      </c>
      <c r="AE625" s="40" t="s">
        <v>247</v>
      </c>
    </row>
    <row r="626" spans="1:31" ht="11.1" customHeight="1" x14ac:dyDescent="0.2">
      <c r="A626" s="17" t="s">
        <v>313</v>
      </c>
      <c r="B626" s="19">
        <v>5</v>
      </c>
      <c r="C626" s="26">
        <v>1</v>
      </c>
      <c r="D626" s="9" t="s">
        <v>4</v>
      </c>
      <c r="N626" s="17" t="s">
        <v>461</v>
      </c>
      <c r="O626" s="17" t="s">
        <v>416</v>
      </c>
      <c r="P626" s="17" t="s">
        <v>247</v>
      </c>
      <c r="Q626" s="17" t="s">
        <v>475</v>
      </c>
      <c r="R626" s="17" t="s">
        <v>415</v>
      </c>
      <c r="S626" s="17" t="s">
        <v>468</v>
      </c>
      <c r="V626" s="4" t="s">
        <v>486</v>
      </c>
      <c r="W626" s="17" t="s">
        <v>487</v>
      </c>
      <c r="Y626" s="40" t="s">
        <v>444</v>
      </c>
      <c r="Z626" s="40" t="s">
        <v>444</v>
      </c>
      <c r="AA626" s="40" t="s">
        <v>444</v>
      </c>
      <c r="AB626" s="40" t="s">
        <v>444</v>
      </c>
      <c r="AC626" s="40" t="s">
        <v>501</v>
      </c>
      <c r="AD626" s="40" t="s">
        <v>444</v>
      </c>
    </row>
    <row r="627" spans="1:31" ht="11.1" customHeight="1" x14ac:dyDescent="0.2">
      <c r="A627" s="17" t="s">
        <v>314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315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573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469</v>
      </c>
      <c r="N633" s="17" t="s">
        <v>461</v>
      </c>
      <c r="Q633" s="17" t="s">
        <v>415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462</v>
      </c>
      <c r="O639" s="17" t="s">
        <v>415</v>
      </c>
      <c r="P639" s="17" t="s">
        <v>248</v>
      </c>
      <c r="Q639" s="17" t="s">
        <v>475</v>
      </c>
      <c r="R639" s="17" t="s">
        <v>476</v>
      </c>
      <c r="T639" s="17" t="s">
        <v>446</v>
      </c>
      <c r="U639" s="17" t="s">
        <v>446</v>
      </c>
      <c r="V639" s="4" t="s">
        <v>485</v>
      </c>
      <c r="W639" s="17" t="s">
        <v>487</v>
      </c>
      <c r="Y639" s="40" t="s">
        <v>444</v>
      </c>
      <c r="Z639" s="40" t="s">
        <v>444</v>
      </c>
      <c r="AA639" s="40" t="s">
        <v>444</v>
      </c>
      <c r="AB639" s="40" t="s">
        <v>444</v>
      </c>
      <c r="AC639" s="40" t="s">
        <v>501</v>
      </c>
      <c r="AE639" s="40" t="s">
        <v>247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461</v>
      </c>
      <c r="O640" s="17" t="s">
        <v>416</v>
      </c>
      <c r="P640" s="17" t="s">
        <v>247</v>
      </c>
      <c r="Q640" s="17" t="s">
        <v>475</v>
      </c>
      <c r="R640" s="17" t="s">
        <v>415</v>
      </c>
      <c r="S640" s="17" t="s">
        <v>468</v>
      </c>
      <c r="V640" s="4" t="s">
        <v>486</v>
      </c>
      <c r="W640" s="17" t="s">
        <v>487</v>
      </c>
      <c r="Y640" s="40" t="s">
        <v>444</v>
      </c>
      <c r="Z640" s="40" t="s">
        <v>444</v>
      </c>
      <c r="AA640" s="40" t="s">
        <v>444</v>
      </c>
      <c r="AB640" s="40" t="s">
        <v>444</v>
      </c>
      <c r="AC640" s="40" t="s">
        <v>501</v>
      </c>
      <c r="AD640" s="40" t="s">
        <v>444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310</v>
      </c>
      <c r="B644" s="19">
        <v>4</v>
      </c>
      <c r="C644" s="26">
        <v>1</v>
      </c>
      <c r="D644" s="9" t="s">
        <v>2</v>
      </c>
      <c r="I644" s="17" t="s">
        <v>451</v>
      </c>
      <c r="K644" s="33" t="s">
        <v>247</v>
      </c>
      <c r="AH644" s="17" t="s">
        <v>576</v>
      </c>
    </row>
    <row r="645" spans="1:34" ht="11.1" customHeight="1" x14ac:dyDescent="0.2">
      <c r="A645" s="17" t="s">
        <v>311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312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462</v>
      </c>
      <c r="O646" s="17" t="s">
        <v>415</v>
      </c>
      <c r="P646" s="17" t="s">
        <v>248</v>
      </c>
      <c r="Q646" s="17" t="s">
        <v>475</v>
      </c>
      <c r="R646" s="17" t="s">
        <v>476</v>
      </c>
      <c r="T646" s="17" t="s">
        <v>446</v>
      </c>
      <c r="U646" s="17" t="s">
        <v>446</v>
      </c>
      <c r="V646" s="4" t="s">
        <v>485</v>
      </c>
      <c r="W646" s="17" t="s">
        <v>487</v>
      </c>
      <c r="Y646" s="40" t="s">
        <v>444</v>
      </c>
      <c r="Z646" s="40" t="s">
        <v>444</v>
      </c>
      <c r="AA646" s="40" t="s">
        <v>444</v>
      </c>
      <c r="AB646" s="40" t="s">
        <v>444</v>
      </c>
      <c r="AC646" s="40" t="s">
        <v>501</v>
      </c>
      <c r="AE646" s="40" t="s">
        <v>247</v>
      </c>
    </row>
    <row r="647" spans="1:34" ht="11.1" customHeight="1" x14ac:dyDescent="0.2">
      <c r="A647" s="17" t="s">
        <v>313</v>
      </c>
      <c r="B647" s="19">
        <v>5</v>
      </c>
      <c r="C647" s="26">
        <v>1</v>
      </c>
      <c r="D647" s="9" t="s">
        <v>4</v>
      </c>
      <c r="N647" s="17" t="s">
        <v>461</v>
      </c>
      <c r="O647" s="17" t="s">
        <v>416</v>
      </c>
      <c r="P647" s="17" t="s">
        <v>247</v>
      </c>
      <c r="Q647" s="17" t="s">
        <v>475</v>
      </c>
      <c r="R647" s="17" t="s">
        <v>415</v>
      </c>
      <c r="S647" s="17" t="s">
        <v>468</v>
      </c>
      <c r="V647" s="4" t="s">
        <v>486</v>
      </c>
      <c r="W647" s="17" t="s">
        <v>487</v>
      </c>
      <c r="Y647" s="40" t="s">
        <v>444</v>
      </c>
      <c r="Z647" s="40" t="s">
        <v>444</v>
      </c>
      <c r="AA647" s="40" t="s">
        <v>444</v>
      </c>
      <c r="AB647" s="40" t="s">
        <v>444</v>
      </c>
      <c r="AC647" s="40" t="s">
        <v>501</v>
      </c>
      <c r="AD647" s="40" t="s">
        <v>444</v>
      </c>
    </row>
    <row r="648" spans="1:34" ht="11.1" customHeight="1" x14ac:dyDescent="0.2">
      <c r="A648" s="17" t="s">
        <v>314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315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386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461</v>
      </c>
      <c r="Q653" s="17" t="s">
        <v>475</v>
      </c>
      <c r="R653" s="17" t="s">
        <v>415</v>
      </c>
      <c r="S653" s="17" t="s">
        <v>468</v>
      </c>
      <c r="V653" s="4" t="s">
        <v>486</v>
      </c>
      <c r="W653" s="17" t="s">
        <v>487</v>
      </c>
      <c r="Y653" s="40" t="s">
        <v>444</v>
      </c>
      <c r="Z653" s="40" t="s">
        <v>444</v>
      </c>
      <c r="AB653" s="40" t="s">
        <v>444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469</v>
      </c>
      <c r="N654" s="17" t="s">
        <v>461</v>
      </c>
      <c r="Q654" s="17" t="s">
        <v>415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466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451</v>
      </c>
      <c r="K658" s="33" t="s">
        <v>467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462</v>
      </c>
      <c r="O660" s="17" t="s">
        <v>415</v>
      </c>
      <c r="P660" s="17" t="s">
        <v>248</v>
      </c>
      <c r="R660" s="17" t="s">
        <v>471</v>
      </c>
      <c r="T660" s="17" t="s">
        <v>472</v>
      </c>
      <c r="V660" s="4" t="s">
        <v>485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462</v>
      </c>
      <c r="O663" s="17" t="s">
        <v>415</v>
      </c>
      <c r="P663" s="17" t="s">
        <v>248</v>
      </c>
      <c r="R663" s="17" t="s">
        <v>471</v>
      </c>
      <c r="U663" s="17" t="s">
        <v>473</v>
      </c>
      <c r="V663" s="4" t="s">
        <v>486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461</v>
      </c>
      <c r="O664" s="17" t="s">
        <v>416</v>
      </c>
      <c r="P664" s="17" t="s">
        <v>247</v>
      </c>
      <c r="R664" s="17" t="s">
        <v>415</v>
      </c>
      <c r="S664" s="17" t="s">
        <v>474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449</v>
      </c>
      <c r="T665" s="17" t="s">
        <v>446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475</v>
      </c>
      <c r="V666" s="4" t="s">
        <v>485</v>
      </c>
      <c r="W666" s="17" t="s">
        <v>487</v>
      </c>
      <c r="Y666" s="40" t="s">
        <v>444</v>
      </c>
      <c r="Z666" s="40" t="s">
        <v>444</v>
      </c>
      <c r="AA666" s="40" t="s">
        <v>444</v>
      </c>
      <c r="AB666" s="40" t="s">
        <v>444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387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461</v>
      </c>
      <c r="Q670" s="17" t="s">
        <v>475</v>
      </c>
      <c r="R670" s="17" t="s">
        <v>415</v>
      </c>
      <c r="S670" s="17" t="s">
        <v>468</v>
      </c>
      <c r="V670" s="4" t="s">
        <v>486</v>
      </c>
      <c r="W670" s="17" t="s">
        <v>487</v>
      </c>
      <c r="Y670" s="40" t="s">
        <v>444</v>
      </c>
      <c r="Z670" s="40" t="s">
        <v>444</v>
      </c>
      <c r="AB670" s="40" t="s">
        <v>444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469</v>
      </c>
      <c r="N671" s="17" t="s">
        <v>461</v>
      </c>
      <c r="Q671" s="17" t="s">
        <v>415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466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451</v>
      </c>
      <c r="K675" s="33" t="s">
        <v>467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462</v>
      </c>
      <c r="O677" s="17" t="s">
        <v>415</v>
      </c>
      <c r="P677" s="17" t="s">
        <v>248</v>
      </c>
      <c r="R677" s="17" t="s">
        <v>471</v>
      </c>
      <c r="T677" s="17" t="s">
        <v>472</v>
      </c>
      <c r="U677" s="17" t="s">
        <v>473</v>
      </c>
      <c r="V677" s="4" t="s">
        <v>485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461</v>
      </c>
      <c r="O678" s="17" t="s">
        <v>416</v>
      </c>
      <c r="P678" s="17" t="s">
        <v>247</v>
      </c>
      <c r="R678" s="17" t="s">
        <v>415</v>
      </c>
      <c r="S678" s="17" t="s">
        <v>474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471</v>
      </c>
      <c r="T679" s="17" t="s">
        <v>472</v>
      </c>
      <c r="V679" s="4" t="s">
        <v>485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462</v>
      </c>
      <c r="O680" s="17" t="s">
        <v>415</v>
      </c>
      <c r="P680" s="17" t="s">
        <v>248</v>
      </c>
      <c r="R680" s="17" t="s">
        <v>471</v>
      </c>
      <c r="U680" s="17" t="s">
        <v>473</v>
      </c>
      <c r="V680" s="4" t="s">
        <v>486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461</v>
      </c>
      <c r="O681" s="17" t="s">
        <v>416</v>
      </c>
      <c r="P681" s="17" t="s">
        <v>247</v>
      </c>
      <c r="R681" s="17" t="s">
        <v>415</v>
      </c>
      <c r="S681" s="17" t="s">
        <v>474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449</v>
      </c>
      <c r="T682" s="17" t="s">
        <v>446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475</v>
      </c>
      <c r="V683" s="4" t="s">
        <v>485</v>
      </c>
      <c r="W683" s="17" t="s">
        <v>487</v>
      </c>
      <c r="Y683" s="40" t="s">
        <v>444</v>
      </c>
      <c r="Z683" s="40" t="s">
        <v>444</v>
      </c>
      <c r="AA683" s="40" t="s">
        <v>444</v>
      </c>
      <c r="AB683" s="40" t="s">
        <v>444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566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475</v>
      </c>
      <c r="R689" s="17" t="s">
        <v>415</v>
      </c>
      <c r="S689" s="17" t="s">
        <v>468</v>
      </c>
      <c r="V689" s="4" t="s">
        <v>486</v>
      </c>
      <c r="W689" s="17" t="s">
        <v>492</v>
      </c>
      <c r="Y689" s="40" t="s">
        <v>444</v>
      </c>
      <c r="AA689" s="40" t="s">
        <v>444</v>
      </c>
      <c r="AB689" s="40" t="s">
        <v>444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469</v>
      </c>
      <c r="N690" s="17" t="s">
        <v>461</v>
      </c>
      <c r="Q690" s="17" t="s">
        <v>415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494</v>
      </c>
      <c r="AH691" s="17" t="s">
        <v>495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450</v>
      </c>
      <c r="N692" s="17" t="s">
        <v>462</v>
      </c>
      <c r="Q692" s="17" t="s">
        <v>475</v>
      </c>
      <c r="R692" s="17" t="s">
        <v>471</v>
      </c>
      <c r="U692" s="17" t="s">
        <v>446</v>
      </c>
      <c r="V692" s="4" t="s">
        <v>485</v>
      </c>
      <c r="W692" s="17" t="s">
        <v>492</v>
      </c>
      <c r="Y692" s="40" t="s">
        <v>444</v>
      </c>
      <c r="Z692" s="40" t="s">
        <v>444</v>
      </c>
      <c r="AA692" s="40" t="s">
        <v>444</v>
      </c>
      <c r="AB692" s="40" t="s">
        <v>444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310</v>
      </c>
      <c r="B694" s="19">
        <v>4</v>
      </c>
      <c r="C694" s="26">
        <v>1</v>
      </c>
      <c r="D694" s="9" t="s">
        <v>2</v>
      </c>
      <c r="AH694" s="17" t="s">
        <v>576</v>
      </c>
    </row>
    <row r="695" spans="1:34" ht="11.1" customHeight="1" x14ac:dyDescent="0.2">
      <c r="A695" s="17" t="s">
        <v>311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312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17"/>
      <c r="AC696" s="17"/>
    </row>
    <row r="697" spans="1:34" ht="11.1" customHeight="1" x14ac:dyDescent="0.2">
      <c r="A697" s="17" t="s">
        <v>578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462</v>
      </c>
      <c r="O697" s="17" t="s">
        <v>415</v>
      </c>
      <c r="P697" s="17" t="s">
        <v>248</v>
      </c>
      <c r="Q697" s="17" t="s">
        <v>475</v>
      </c>
      <c r="R697" s="17" t="s">
        <v>471</v>
      </c>
      <c r="U697" s="17" t="s">
        <v>446</v>
      </c>
      <c r="V697" s="4" t="s">
        <v>485</v>
      </c>
      <c r="W697" s="17" t="s">
        <v>492</v>
      </c>
      <c r="Y697" s="40" t="s">
        <v>444</v>
      </c>
      <c r="AA697" s="40" t="s">
        <v>444</v>
      </c>
      <c r="AB697" s="40" t="s">
        <v>444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567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475</v>
      </c>
      <c r="R701" s="17" t="s">
        <v>415</v>
      </c>
      <c r="S701" s="17" t="s">
        <v>468</v>
      </c>
      <c r="V701" s="4" t="s">
        <v>486</v>
      </c>
      <c r="W701" s="17" t="s">
        <v>492</v>
      </c>
      <c r="Y701" s="40" t="s">
        <v>444</v>
      </c>
      <c r="AA701" s="40" t="s">
        <v>444</v>
      </c>
      <c r="AB701" s="40" t="s">
        <v>444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469</v>
      </c>
      <c r="N702" s="17" t="s">
        <v>461</v>
      </c>
      <c r="Q702" s="17" t="s">
        <v>415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494</v>
      </c>
      <c r="AH703" s="17" t="s">
        <v>495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462</v>
      </c>
      <c r="O708" s="17" t="s">
        <v>415</v>
      </c>
      <c r="P708" s="17" t="s">
        <v>248</v>
      </c>
      <c r="Q708" s="17" t="s">
        <v>475</v>
      </c>
      <c r="R708" s="17" t="s">
        <v>471</v>
      </c>
      <c r="U708" s="17" t="s">
        <v>446</v>
      </c>
      <c r="V708" s="4" t="s">
        <v>485</v>
      </c>
      <c r="W708" s="17" t="s">
        <v>492</v>
      </c>
      <c r="Y708" s="40" t="s">
        <v>444</v>
      </c>
      <c r="Z708" s="40" t="s">
        <v>444</v>
      </c>
      <c r="AA708" s="40" t="s">
        <v>444</v>
      </c>
      <c r="AB708" s="40" t="s">
        <v>444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310</v>
      </c>
      <c r="B710" s="19">
        <v>4</v>
      </c>
      <c r="C710" s="26">
        <v>1</v>
      </c>
      <c r="D710" s="9" t="s">
        <v>2</v>
      </c>
      <c r="I710" s="17" t="s">
        <v>451</v>
      </c>
      <c r="K710" s="33" t="s">
        <v>247</v>
      </c>
      <c r="AH710" s="17" t="s">
        <v>576</v>
      </c>
    </row>
    <row r="711" spans="1:34" ht="11.1" customHeight="1" x14ac:dyDescent="0.2">
      <c r="A711" s="17" t="s">
        <v>311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312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578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462</v>
      </c>
      <c r="O713" s="17" t="s">
        <v>415</v>
      </c>
      <c r="P713" s="17" t="s">
        <v>248</v>
      </c>
      <c r="Q713" s="17" t="s">
        <v>475</v>
      </c>
      <c r="R713" s="17" t="s">
        <v>471</v>
      </c>
      <c r="U713" s="17" t="s">
        <v>446</v>
      </c>
      <c r="V713" s="4" t="s">
        <v>485</v>
      </c>
      <c r="W713" s="17" t="s">
        <v>492</v>
      </c>
      <c r="Y713" s="40" t="s">
        <v>444</v>
      </c>
      <c r="AA713" s="40" t="s">
        <v>444</v>
      </c>
      <c r="AB713" s="40" t="s">
        <v>444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568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450</v>
      </c>
      <c r="N717" s="17" t="s">
        <v>461</v>
      </c>
      <c r="R717" s="17" t="s">
        <v>415</v>
      </c>
      <c r="S717" s="17" t="s">
        <v>468</v>
      </c>
      <c r="V717" s="4" t="s">
        <v>486</v>
      </c>
      <c r="W717" s="17" t="s">
        <v>487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494</v>
      </c>
      <c r="AH719" s="17" t="s">
        <v>495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450</v>
      </c>
      <c r="N720" s="17" t="s">
        <v>462</v>
      </c>
      <c r="R720" s="17" t="s">
        <v>471</v>
      </c>
      <c r="U720" s="17" t="s">
        <v>446</v>
      </c>
      <c r="V720" s="4" t="s">
        <v>485</v>
      </c>
      <c r="W720" s="17" t="s">
        <v>487</v>
      </c>
    </row>
    <row r="721" spans="1:34" ht="11.1" customHeight="1" x14ac:dyDescent="0.2">
      <c r="D721" s="23"/>
    </row>
    <row r="722" spans="1:34" ht="11.1" customHeight="1" x14ac:dyDescent="0.2">
      <c r="A722" s="17" t="s">
        <v>310</v>
      </c>
      <c r="B722" s="19">
        <v>4</v>
      </c>
      <c r="C722" s="26">
        <v>1</v>
      </c>
      <c r="D722" s="9" t="s">
        <v>2</v>
      </c>
      <c r="I722" s="17" t="s">
        <v>451</v>
      </c>
      <c r="K722" s="33" t="s">
        <v>247</v>
      </c>
      <c r="AH722" s="17" t="s">
        <v>576</v>
      </c>
    </row>
    <row r="723" spans="1:34" ht="11.1" customHeight="1" x14ac:dyDescent="0.2">
      <c r="A723" s="17" t="s">
        <v>311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312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462</v>
      </c>
      <c r="O724" s="17" t="s">
        <v>415</v>
      </c>
      <c r="P724" s="17" t="s">
        <v>248</v>
      </c>
      <c r="Q724" s="17" t="s">
        <v>475</v>
      </c>
      <c r="R724" s="17" t="s">
        <v>471</v>
      </c>
      <c r="U724" s="17" t="s">
        <v>446</v>
      </c>
      <c r="V724" s="4" t="s">
        <v>485</v>
      </c>
      <c r="W724" s="17" t="s">
        <v>487</v>
      </c>
    </row>
    <row r="725" spans="1:34" ht="11.1" customHeight="1" x14ac:dyDescent="0.2">
      <c r="A725" s="17" t="s">
        <v>313</v>
      </c>
      <c r="B725" s="19">
        <v>5</v>
      </c>
      <c r="C725" s="26">
        <v>1</v>
      </c>
      <c r="D725" s="9" t="s">
        <v>4</v>
      </c>
      <c r="N725" s="17" t="s">
        <v>461</v>
      </c>
      <c r="O725" s="17" t="s">
        <v>416</v>
      </c>
      <c r="P725" s="17" t="s">
        <v>247</v>
      </c>
      <c r="R725" s="17" t="s">
        <v>415</v>
      </c>
      <c r="S725" s="17" t="s">
        <v>468</v>
      </c>
      <c r="V725" s="4" t="s">
        <v>486</v>
      </c>
      <c r="W725" s="17" t="s">
        <v>487</v>
      </c>
    </row>
    <row r="726" spans="1:34" ht="11.1" customHeight="1" x14ac:dyDescent="0.2">
      <c r="A726" s="17" t="s">
        <v>314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315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569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494</v>
      </c>
      <c r="AH733" s="17" t="s">
        <v>495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462</v>
      </c>
      <c r="O737" s="17" t="s">
        <v>415</v>
      </c>
      <c r="P737" s="17" t="s">
        <v>248</v>
      </c>
      <c r="R737" s="17" t="s">
        <v>471</v>
      </c>
      <c r="U737" s="17" t="s">
        <v>446</v>
      </c>
      <c r="V737" s="4" t="s">
        <v>485</v>
      </c>
      <c r="W737" s="17" t="s">
        <v>487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461</v>
      </c>
      <c r="O738" s="17" t="s">
        <v>416</v>
      </c>
      <c r="P738" s="17" t="s">
        <v>247</v>
      </c>
      <c r="R738" s="17" t="s">
        <v>415</v>
      </c>
      <c r="S738" s="17" t="s">
        <v>468</v>
      </c>
      <c r="V738" s="4" t="s">
        <v>486</v>
      </c>
      <c r="W738" s="17" t="s">
        <v>487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310</v>
      </c>
      <c r="B743" s="19">
        <v>4</v>
      </c>
      <c r="C743" s="26">
        <v>1</v>
      </c>
      <c r="D743" s="9" t="s">
        <v>2</v>
      </c>
      <c r="I743" s="17" t="s">
        <v>451</v>
      </c>
      <c r="K743" s="33" t="s">
        <v>247</v>
      </c>
      <c r="AH743" s="17" t="s">
        <v>576</v>
      </c>
    </row>
    <row r="744" spans="1:34" ht="11.1" customHeight="1" x14ac:dyDescent="0.2">
      <c r="A744" s="17" t="s">
        <v>311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312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462</v>
      </c>
      <c r="O745" s="17" t="s">
        <v>415</v>
      </c>
      <c r="P745" s="17" t="s">
        <v>248</v>
      </c>
      <c r="Q745" s="17" t="s">
        <v>475</v>
      </c>
      <c r="R745" s="17" t="s">
        <v>471</v>
      </c>
      <c r="U745" s="17" t="s">
        <v>446</v>
      </c>
      <c r="V745" s="4" t="s">
        <v>485</v>
      </c>
      <c r="W745" s="17" t="s">
        <v>487</v>
      </c>
    </row>
    <row r="746" spans="1:34" ht="11.1" customHeight="1" x14ac:dyDescent="0.2">
      <c r="A746" s="17" t="s">
        <v>313</v>
      </c>
      <c r="B746" s="19">
        <v>5</v>
      </c>
      <c r="C746" s="26">
        <v>1</v>
      </c>
      <c r="D746" s="9" t="s">
        <v>4</v>
      </c>
      <c r="N746" s="17" t="s">
        <v>461</v>
      </c>
      <c r="O746" s="17" t="s">
        <v>416</v>
      </c>
      <c r="P746" s="17" t="s">
        <v>247</v>
      </c>
      <c r="R746" s="17" t="s">
        <v>415</v>
      </c>
      <c r="S746" s="17" t="s">
        <v>468</v>
      </c>
      <c r="V746" s="4" t="s">
        <v>486</v>
      </c>
      <c r="W746" s="17" t="s">
        <v>487</v>
      </c>
    </row>
    <row r="747" spans="1:34" ht="11.1" customHeight="1" x14ac:dyDescent="0.2">
      <c r="A747" s="17" t="s">
        <v>314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315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570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450</v>
      </c>
      <c r="N752" s="17" t="s">
        <v>461</v>
      </c>
      <c r="R752" s="17" t="s">
        <v>415</v>
      </c>
      <c r="S752" s="17" t="s">
        <v>468</v>
      </c>
      <c r="V752" s="4" t="s">
        <v>486</v>
      </c>
      <c r="W752" s="17" t="s">
        <v>496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494</v>
      </c>
      <c r="AH754" s="17" t="s">
        <v>495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450</v>
      </c>
      <c r="N755" s="17" t="s">
        <v>462</v>
      </c>
      <c r="R755" s="17" t="s">
        <v>471</v>
      </c>
      <c r="U755" s="17" t="s">
        <v>446</v>
      </c>
      <c r="V755" s="4" t="s">
        <v>485</v>
      </c>
      <c r="W755" s="17" t="s">
        <v>496</v>
      </c>
    </row>
    <row r="756" spans="1:34" ht="11.1" customHeight="1" x14ac:dyDescent="0.2">
      <c r="D756" s="23"/>
    </row>
    <row r="757" spans="1:34" ht="11.1" customHeight="1" x14ac:dyDescent="0.2">
      <c r="A757" s="17" t="s">
        <v>310</v>
      </c>
      <c r="B757" s="19">
        <v>4</v>
      </c>
      <c r="C757" s="26">
        <v>1</v>
      </c>
      <c r="D757" s="9" t="s">
        <v>2</v>
      </c>
      <c r="I757" s="17" t="s">
        <v>451</v>
      </c>
      <c r="K757" s="33" t="s">
        <v>247</v>
      </c>
      <c r="AH757" s="17" t="s">
        <v>576</v>
      </c>
    </row>
    <row r="758" spans="1:34" ht="11.1" customHeight="1" x14ac:dyDescent="0.2">
      <c r="A758" s="17" t="s">
        <v>311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312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462</v>
      </c>
      <c r="O759" s="17" t="s">
        <v>415</v>
      </c>
      <c r="P759" s="17" t="s">
        <v>248</v>
      </c>
      <c r="Q759" s="17" t="s">
        <v>475</v>
      </c>
      <c r="R759" s="17" t="s">
        <v>471</v>
      </c>
      <c r="U759" s="17" t="s">
        <v>446</v>
      </c>
      <c r="V759" s="4" t="s">
        <v>485</v>
      </c>
      <c r="W759" s="17" t="s">
        <v>496</v>
      </c>
    </row>
    <row r="760" spans="1:34" ht="11.1" customHeight="1" x14ac:dyDescent="0.2">
      <c r="A760" s="17" t="s">
        <v>313</v>
      </c>
      <c r="B760" s="19">
        <v>5</v>
      </c>
      <c r="C760" s="26">
        <v>1</v>
      </c>
      <c r="D760" s="9" t="s">
        <v>4</v>
      </c>
      <c r="N760" s="17" t="s">
        <v>461</v>
      </c>
      <c r="O760" s="17" t="s">
        <v>416</v>
      </c>
      <c r="P760" s="17" t="s">
        <v>247</v>
      </c>
      <c r="R760" s="17" t="s">
        <v>415</v>
      </c>
      <c r="S760" s="17" t="s">
        <v>468</v>
      </c>
      <c r="V760" s="4" t="s">
        <v>486</v>
      </c>
      <c r="W760" s="17" t="s">
        <v>496</v>
      </c>
    </row>
    <row r="761" spans="1:34" ht="11.1" customHeight="1" x14ac:dyDescent="0.2">
      <c r="A761" s="17" t="s">
        <v>314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315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571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494</v>
      </c>
      <c r="AH768" s="17" t="s">
        <v>495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462</v>
      </c>
      <c r="O772" s="17" t="s">
        <v>415</v>
      </c>
      <c r="P772" s="17" t="s">
        <v>248</v>
      </c>
      <c r="R772" s="17" t="s">
        <v>471</v>
      </c>
      <c r="U772" s="17" t="s">
        <v>446</v>
      </c>
      <c r="V772" s="4" t="s">
        <v>485</v>
      </c>
      <c r="W772" s="17" t="s">
        <v>496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461</v>
      </c>
      <c r="O773" s="17" t="s">
        <v>416</v>
      </c>
      <c r="P773" s="17" t="s">
        <v>247</v>
      </c>
      <c r="R773" s="17" t="s">
        <v>415</v>
      </c>
      <c r="S773" s="17" t="s">
        <v>468</v>
      </c>
      <c r="V773" s="4" t="s">
        <v>486</v>
      </c>
      <c r="W773" s="17" t="s">
        <v>496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310</v>
      </c>
      <c r="B778" s="19">
        <v>4</v>
      </c>
      <c r="C778" s="26">
        <v>1</v>
      </c>
      <c r="D778" s="9" t="s">
        <v>2</v>
      </c>
      <c r="I778" s="17" t="s">
        <v>451</v>
      </c>
      <c r="K778" s="33" t="s">
        <v>247</v>
      </c>
      <c r="AH778" s="17" t="s">
        <v>576</v>
      </c>
    </row>
    <row r="779" spans="1:34" ht="11.1" customHeight="1" x14ac:dyDescent="0.2">
      <c r="A779" s="17" t="s">
        <v>311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312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462</v>
      </c>
      <c r="O780" s="17" t="s">
        <v>415</v>
      </c>
      <c r="P780" s="17" t="s">
        <v>248</v>
      </c>
      <c r="Q780" s="17" t="s">
        <v>475</v>
      </c>
      <c r="R780" s="17" t="s">
        <v>471</v>
      </c>
      <c r="U780" s="17" t="s">
        <v>446</v>
      </c>
      <c r="V780" s="4" t="s">
        <v>485</v>
      </c>
      <c r="W780" s="17" t="s">
        <v>496</v>
      </c>
    </row>
    <row r="781" spans="1:34" ht="11.1" customHeight="1" x14ac:dyDescent="0.2">
      <c r="A781" s="17" t="s">
        <v>313</v>
      </c>
      <c r="B781" s="19">
        <v>5</v>
      </c>
      <c r="C781" s="26">
        <v>1</v>
      </c>
      <c r="D781" s="9" t="s">
        <v>4</v>
      </c>
      <c r="N781" s="17" t="s">
        <v>461</v>
      </c>
      <c r="O781" s="17" t="s">
        <v>416</v>
      </c>
      <c r="P781" s="17" t="s">
        <v>247</v>
      </c>
      <c r="R781" s="17" t="s">
        <v>415</v>
      </c>
      <c r="S781" s="17" t="s">
        <v>468</v>
      </c>
      <c r="V781" s="4" t="s">
        <v>486</v>
      </c>
      <c r="W781" s="17" t="s">
        <v>496</v>
      </c>
    </row>
    <row r="782" spans="1:34" ht="11.1" customHeight="1" x14ac:dyDescent="0.2">
      <c r="A782" s="17" t="s">
        <v>314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315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389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462</v>
      </c>
      <c r="O789" s="17" t="s">
        <v>415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466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467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498</v>
      </c>
      <c r="O796" s="17" t="s">
        <v>415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390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462</v>
      </c>
      <c r="O803" s="17" t="s">
        <v>415</v>
      </c>
      <c r="P803" s="17" t="s">
        <v>248</v>
      </c>
      <c r="Q803" s="17" t="s">
        <v>475</v>
      </c>
      <c r="S803" s="17" t="s">
        <v>468</v>
      </c>
      <c r="V803" s="4" t="s">
        <v>486</v>
      </c>
      <c r="W803" s="17" t="s">
        <v>487</v>
      </c>
      <c r="Y803" s="40" t="s">
        <v>444</v>
      </c>
      <c r="Z803" s="40" t="s">
        <v>444</v>
      </c>
      <c r="AB803" s="40" t="s">
        <v>444</v>
      </c>
      <c r="AC803" s="40" t="s">
        <v>501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469</v>
      </c>
      <c r="N804" s="17" t="s">
        <v>461</v>
      </c>
      <c r="Q804" s="17" t="s">
        <v>415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557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462</v>
      </c>
      <c r="O810" s="17" t="s">
        <v>415</v>
      </c>
      <c r="P810" s="17" t="s">
        <v>248</v>
      </c>
      <c r="Q810" s="17" t="s">
        <v>475</v>
      </c>
      <c r="R810" s="17" t="s">
        <v>471</v>
      </c>
      <c r="T810" s="17" t="s">
        <v>446</v>
      </c>
      <c r="U810" s="17" t="s">
        <v>446</v>
      </c>
      <c r="V810" s="4" t="s">
        <v>485</v>
      </c>
      <c r="W810" s="17" t="s">
        <v>487</v>
      </c>
      <c r="Y810" s="40" t="s">
        <v>444</v>
      </c>
      <c r="Z810" s="40" t="s">
        <v>444</v>
      </c>
      <c r="AA810" s="40" t="s">
        <v>444</v>
      </c>
      <c r="AB810" s="40" t="s">
        <v>444</v>
      </c>
      <c r="AC810" s="40" t="s">
        <v>501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388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466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467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498</v>
      </c>
      <c r="O820" s="17" t="s">
        <v>415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461</v>
      </c>
      <c r="O821" s="17" t="s">
        <v>416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391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461</v>
      </c>
      <c r="O831" s="17" t="s">
        <v>416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557</v>
      </c>
      <c r="K832" s="33" t="s">
        <v>247</v>
      </c>
    </row>
    <row r="833" spans="1:31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1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1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1" ht="11.1" customHeight="1" x14ac:dyDescent="0.2">
      <c r="A836" s="17" t="s">
        <v>5</v>
      </c>
    </row>
    <row r="838" spans="1:31" s="8" customFormat="1" ht="11.1" customHeight="1" x14ac:dyDescent="0.2">
      <c r="A838" s="8" t="s">
        <v>392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1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1" ht="11.1" customHeight="1" x14ac:dyDescent="0.2">
      <c r="A840" s="17" t="s">
        <v>272</v>
      </c>
      <c r="B840" s="19">
        <v>1</v>
      </c>
      <c r="C840" s="26">
        <v>2</v>
      </c>
      <c r="D840" s="10" t="s">
        <v>239</v>
      </c>
    </row>
    <row r="841" spans="1:31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1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1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1" ht="11.1" customHeight="1" x14ac:dyDescent="0.2">
      <c r="A844" s="17" t="s">
        <v>274</v>
      </c>
      <c r="B844" s="19">
        <v>2</v>
      </c>
      <c r="C844" s="26">
        <v>1</v>
      </c>
      <c r="D844" s="9" t="s">
        <v>241</v>
      </c>
    </row>
    <row r="845" spans="1:31" ht="11.1" customHeight="1" x14ac:dyDescent="0.2">
      <c r="A845" s="17" t="s">
        <v>275</v>
      </c>
      <c r="B845" s="19">
        <v>2</v>
      </c>
      <c r="C845" s="26">
        <v>2</v>
      </c>
      <c r="D845" s="9" t="s">
        <v>241</v>
      </c>
    </row>
    <row r="846" spans="1:31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</row>
    <row r="847" spans="1:31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1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</row>
    <row r="849" spans="1:31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</row>
    <row r="850" spans="1:31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</row>
    <row r="851" spans="1:31" ht="11.1" customHeight="1" x14ac:dyDescent="0.2">
      <c r="A851" s="17" t="s">
        <v>262</v>
      </c>
      <c r="B851" s="19">
        <v>4</v>
      </c>
      <c r="C851" s="26">
        <v>1</v>
      </c>
    </row>
    <row r="852" spans="1:31" ht="11.1" customHeight="1" x14ac:dyDescent="0.2">
      <c r="A852" s="17" t="s">
        <v>263</v>
      </c>
      <c r="B852" s="19">
        <v>4</v>
      </c>
      <c r="C852" s="26">
        <v>2</v>
      </c>
    </row>
    <row r="853" spans="1:31" ht="11.1" customHeight="1" x14ac:dyDescent="0.2">
      <c r="A853" s="17" t="s">
        <v>264</v>
      </c>
      <c r="B853" s="19">
        <v>4</v>
      </c>
      <c r="C853" s="26">
        <v>3</v>
      </c>
    </row>
    <row r="854" spans="1:31" ht="11.1" customHeight="1" x14ac:dyDescent="0.2">
      <c r="A854" s="17" t="s">
        <v>265</v>
      </c>
      <c r="B854" s="19">
        <v>4</v>
      </c>
      <c r="C854" s="26">
        <v>4</v>
      </c>
    </row>
    <row r="855" spans="1:31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1" ht="11.1" customHeight="1" x14ac:dyDescent="0.2">
      <c r="A856" s="17" t="s">
        <v>5</v>
      </c>
    </row>
    <row r="858" spans="1:31" s="8" customFormat="1" ht="11.1" customHeight="1" x14ac:dyDescent="0.2">
      <c r="A858" s="8" t="s">
        <v>393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1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1" ht="11.1" customHeight="1" x14ac:dyDescent="0.2">
      <c r="A860" s="17" t="s">
        <v>280</v>
      </c>
      <c r="B860" s="19">
        <v>1</v>
      </c>
      <c r="C860" s="26">
        <v>2</v>
      </c>
      <c r="D860" s="10" t="s">
        <v>239</v>
      </c>
    </row>
    <row r="861" spans="1:31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1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</row>
    <row r="863" spans="1:31" ht="11.1" customHeight="1" x14ac:dyDescent="0.2">
      <c r="A863" s="17" t="s">
        <v>273</v>
      </c>
      <c r="B863" s="19">
        <v>1</v>
      </c>
      <c r="C863" s="26">
        <v>5</v>
      </c>
      <c r="G863" s="4">
        <v>1</v>
      </c>
    </row>
    <row r="864" spans="1:31" ht="11.1" customHeight="1" x14ac:dyDescent="0.2">
      <c r="A864" s="17" t="s">
        <v>274</v>
      </c>
      <c r="B864" s="19">
        <v>2</v>
      </c>
      <c r="C864" s="26">
        <v>1</v>
      </c>
      <c r="D864" s="9" t="s">
        <v>241</v>
      </c>
    </row>
    <row r="865" spans="1:31" ht="11.1" customHeight="1" x14ac:dyDescent="0.2">
      <c r="A865" s="17" t="s">
        <v>256</v>
      </c>
      <c r="B865" s="19">
        <v>2</v>
      </c>
      <c r="C865" s="26">
        <v>2</v>
      </c>
      <c r="D865" s="9" t="s">
        <v>241</v>
      </c>
    </row>
    <row r="866" spans="1:31" ht="11.1" customHeight="1" x14ac:dyDescent="0.2">
      <c r="A866" s="17" t="s">
        <v>281</v>
      </c>
      <c r="B866" s="19">
        <v>2</v>
      </c>
      <c r="C866" s="26">
        <v>3</v>
      </c>
      <c r="D866" s="9" t="s">
        <v>241</v>
      </c>
    </row>
    <row r="867" spans="1:31" ht="11.1" customHeight="1" x14ac:dyDescent="0.2">
      <c r="A867" s="17" t="s">
        <v>268</v>
      </c>
      <c r="B867" s="19">
        <v>2</v>
      </c>
      <c r="C867" s="26">
        <v>4</v>
      </c>
      <c r="D867" s="9" t="s">
        <v>241</v>
      </c>
      <c r="G867" s="4">
        <v>1</v>
      </c>
    </row>
    <row r="868" spans="1:31" ht="11.1" customHeight="1" x14ac:dyDescent="0.2">
      <c r="A868" s="17" t="s">
        <v>282</v>
      </c>
      <c r="B868" s="19">
        <v>3</v>
      </c>
      <c r="C868" s="26">
        <v>1</v>
      </c>
      <c r="D868" s="9" t="s">
        <v>4</v>
      </c>
    </row>
    <row r="869" spans="1:31" ht="11.1" customHeight="1" x14ac:dyDescent="0.2">
      <c r="A869" s="17" t="s">
        <v>283</v>
      </c>
      <c r="B869" s="19">
        <v>3</v>
      </c>
      <c r="C869" s="26">
        <v>2</v>
      </c>
      <c r="D869" s="9" t="s">
        <v>4</v>
      </c>
    </row>
    <row r="870" spans="1:31" ht="11.1" customHeight="1" x14ac:dyDescent="0.2">
      <c r="A870" s="17" t="s">
        <v>284</v>
      </c>
      <c r="B870" s="19">
        <v>3</v>
      </c>
      <c r="C870" s="26">
        <v>3</v>
      </c>
      <c r="D870" s="9" t="s">
        <v>4</v>
      </c>
      <c r="G870" s="4">
        <v>1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9"/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9"/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9"/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9"/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9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394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456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466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467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452</v>
      </c>
      <c r="N887" s="17" t="s">
        <v>462</v>
      </c>
      <c r="O887" s="17" t="s">
        <v>415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466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467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462</v>
      </c>
      <c r="O890" s="17" t="s">
        <v>415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395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457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466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467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452</v>
      </c>
      <c r="N900" s="17" t="s">
        <v>462</v>
      </c>
      <c r="O900" s="17" t="s">
        <v>415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466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467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462</v>
      </c>
      <c r="O903" s="17" t="s">
        <v>415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396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456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466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467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462</v>
      </c>
      <c r="O914" s="17" t="s">
        <v>415</v>
      </c>
      <c r="P914" s="17" t="s">
        <v>248</v>
      </c>
      <c r="Q914" s="17" t="s">
        <v>475</v>
      </c>
      <c r="R914" s="17" t="s">
        <v>471</v>
      </c>
      <c r="T914" s="17" t="s">
        <v>446</v>
      </c>
      <c r="Y914" s="40" t="s">
        <v>444</v>
      </c>
      <c r="AH914" s="17" t="s">
        <v>545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546</v>
      </c>
      <c r="N915" s="17" t="s">
        <v>462</v>
      </c>
      <c r="Q915" s="17" t="s">
        <v>475</v>
      </c>
      <c r="R915" s="17" t="s">
        <v>471</v>
      </c>
      <c r="U915" s="17" t="s">
        <v>446</v>
      </c>
      <c r="V915" s="4" t="s">
        <v>485</v>
      </c>
      <c r="W915" s="17" t="s">
        <v>491</v>
      </c>
      <c r="AA915" s="40" t="s">
        <v>444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452</v>
      </c>
      <c r="N916" s="17" t="s">
        <v>461</v>
      </c>
      <c r="Q916" s="17" t="s">
        <v>475</v>
      </c>
      <c r="R916" s="17" t="s">
        <v>415</v>
      </c>
      <c r="S916" s="17" t="s">
        <v>468</v>
      </c>
      <c r="V916" s="4" t="s">
        <v>486</v>
      </c>
      <c r="W916" s="17" t="s">
        <v>491</v>
      </c>
      <c r="AD916" s="40" t="s">
        <v>444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547</v>
      </c>
      <c r="Q917" s="17" t="s">
        <v>475</v>
      </c>
      <c r="R917" s="17" t="s">
        <v>471</v>
      </c>
      <c r="T917" s="17">
        <v>0</v>
      </c>
      <c r="U917" s="17" t="s">
        <v>446</v>
      </c>
      <c r="V917" s="4" t="s">
        <v>485</v>
      </c>
      <c r="W917" s="17" t="s">
        <v>490</v>
      </c>
      <c r="AA917" s="40" t="s">
        <v>444</v>
      </c>
      <c r="AG917" s="42" t="s">
        <v>530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451</v>
      </c>
      <c r="K918" s="33" t="s">
        <v>247</v>
      </c>
      <c r="M918" s="17" t="s">
        <v>247</v>
      </c>
      <c r="Q918" s="17" t="s">
        <v>475</v>
      </c>
      <c r="R918" s="17" t="s">
        <v>415</v>
      </c>
      <c r="S918" s="17" t="s">
        <v>468</v>
      </c>
      <c r="V918" s="4" t="s">
        <v>486</v>
      </c>
      <c r="W918" s="17" t="s">
        <v>490</v>
      </c>
      <c r="AG918" s="42" t="s">
        <v>530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397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457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551</v>
      </c>
      <c r="AH924" s="17" t="s">
        <v>552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466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467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462</v>
      </c>
      <c r="O929" s="17" t="s">
        <v>415</v>
      </c>
      <c r="P929" s="17" t="s">
        <v>248</v>
      </c>
      <c r="Q929" s="17" t="s">
        <v>475</v>
      </c>
      <c r="R929" s="17" t="s">
        <v>471</v>
      </c>
      <c r="T929" s="17" t="s">
        <v>446</v>
      </c>
      <c r="Y929" s="40" t="s">
        <v>444</v>
      </c>
      <c r="AH929" s="17" t="s">
        <v>545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546</v>
      </c>
      <c r="N930" s="17" t="s">
        <v>462</v>
      </c>
      <c r="Q930" s="17" t="s">
        <v>475</v>
      </c>
      <c r="R930" s="17" t="s">
        <v>471</v>
      </c>
      <c r="U930" s="17" t="s">
        <v>446</v>
      </c>
      <c r="V930" s="4" t="s">
        <v>485</v>
      </c>
      <c r="W930" s="17" t="s">
        <v>491</v>
      </c>
      <c r="AA930" s="40" t="s">
        <v>444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452</v>
      </c>
      <c r="N931" s="17" t="s">
        <v>461</v>
      </c>
      <c r="Q931" s="17" t="s">
        <v>475</v>
      </c>
      <c r="R931" s="17" t="s">
        <v>415</v>
      </c>
      <c r="S931" s="17" t="s">
        <v>468</v>
      </c>
      <c r="V931" s="4" t="s">
        <v>486</v>
      </c>
      <c r="W931" s="17" t="s">
        <v>491</v>
      </c>
      <c r="AD931" s="40" t="s">
        <v>444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547</v>
      </c>
      <c r="Q932" s="17" t="s">
        <v>475</v>
      </c>
      <c r="R932" s="17" t="s">
        <v>471</v>
      </c>
      <c r="T932" s="17">
        <v>0</v>
      </c>
      <c r="U932" s="17" t="s">
        <v>446</v>
      </c>
      <c r="V932" s="4" t="s">
        <v>485</v>
      </c>
      <c r="W932" s="17" t="s">
        <v>490</v>
      </c>
      <c r="AA932" s="40" t="s">
        <v>444</v>
      </c>
      <c r="AG932" s="42" t="s">
        <v>530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451</v>
      </c>
      <c r="K933" s="33" t="s">
        <v>247</v>
      </c>
      <c r="M933" s="17" t="s">
        <v>247</v>
      </c>
      <c r="Q933" s="17" t="s">
        <v>475</v>
      </c>
      <c r="R933" s="17" t="s">
        <v>415</v>
      </c>
      <c r="S933" s="17" t="s">
        <v>468</v>
      </c>
      <c r="V933" s="4" t="s">
        <v>486</v>
      </c>
      <c r="W933" s="17" t="s">
        <v>490</v>
      </c>
      <c r="AG933" s="42" t="s">
        <v>530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398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458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399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550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544</v>
      </c>
      <c r="N947" s="17" t="s">
        <v>462</v>
      </c>
      <c r="Q947" s="17" t="s">
        <v>475</v>
      </c>
      <c r="R947" s="17" t="s">
        <v>471</v>
      </c>
      <c r="T947" s="17">
        <v>0</v>
      </c>
      <c r="U947" s="17" t="s">
        <v>446</v>
      </c>
      <c r="V947" s="4" t="s">
        <v>485</v>
      </c>
      <c r="W947" s="17" t="s">
        <v>491</v>
      </c>
      <c r="AA947" s="40" t="s">
        <v>444</v>
      </c>
      <c r="AG947" s="17" t="s">
        <v>534</v>
      </c>
      <c r="AH947" s="17" t="s">
        <v>548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544</v>
      </c>
      <c r="Q948" s="17" t="s">
        <v>475</v>
      </c>
      <c r="R948" s="17" t="s">
        <v>415</v>
      </c>
      <c r="S948" s="17" t="s">
        <v>468</v>
      </c>
      <c r="V948" s="4" t="s">
        <v>486</v>
      </c>
      <c r="W948" s="17" t="s">
        <v>491</v>
      </c>
      <c r="Y948" s="40" t="s">
        <v>444</v>
      </c>
      <c r="AG948" s="17" t="s">
        <v>534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466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467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549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462</v>
      </c>
      <c r="O952" s="17" t="s">
        <v>415</v>
      </c>
      <c r="P952" s="17" t="s">
        <v>248</v>
      </c>
      <c r="Q952" s="17" t="s">
        <v>475</v>
      </c>
      <c r="R952" s="17" t="s">
        <v>471</v>
      </c>
      <c r="T952" s="17" t="s">
        <v>446</v>
      </c>
      <c r="Y952" s="40" t="s">
        <v>444</v>
      </c>
      <c r="AH952" s="17" t="s">
        <v>545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546</v>
      </c>
      <c r="N953" s="17" t="s">
        <v>462</v>
      </c>
      <c r="Q953" s="17" t="s">
        <v>475</v>
      </c>
      <c r="R953" s="17" t="s">
        <v>471</v>
      </c>
      <c r="U953" s="17" t="s">
        <v>446</v>
      </c>
      <c r="V953" s="4" t="s">
        <v>485</v>
      </c>
      <c r="W953" s="17" t="s">
        <v>491</v>
      </c>
      <c r="AA953" s="40" t="s">
        <v>444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452</v>
      </c>
      <c r="N954" s="17" t="s">
        <v>461</v>
      </c>
      <c r="Q954" s="17" t="s">
        <v>475</v>
      </c>
      <c r="R954" s="17" t="s">
        <v>415</v>
      </c>
      <c r="S954" s="17" t="s">
        <v>468</v>
      </c>
      <c r="V954" s="4" t="s">
        <v>486</v>
      </c>
      <c r="W954" s="17" t="s">
        <v>491</v>
      </c>
      <c r="AD954" s="40" t="s">
        <v>444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547</v>
      </c>
      <c r="Q955" s="17" t="s">
        <v>475</v>
      </c>
      <c r="R955" s="17" t="s">
        <v>471</v>
      </c>
      <c r="T955" s="17">
        <v>0</v>
      </c>
      <c r="U955" s="17" t="s">
        <v>446</v>
      </c>
      <c r="V955" s="4" t="s">
        <v>485</v>
      </c>
      <c r="W955" s="17" t="s">
        <v>490</v>
      </c>
      <c r="AA955" s="40" t="s">
        <v>444</v>
      </c>
      <c r="AG955" s="42" t="s">
        <v>530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451</v>
      </c>
      <c r="K956" s="33" t="s">
        <v>247</v>
      </c>
      <c r="M956" s="17" t="s">
        <v>247</v>
      </c>
      <c r="Q956" s="17" t="s">
        <v>475</v>
      </c>
      <c r="R956" s="17" t="s">
        <v>415</v>
      </c>
      <c r="S956" s="17" t="s">
        <v>468</v>
      </c>
      <c r="V956" s="4" t="s">
        <v>486</v>
      </c>
      <c r="W956" s="17" t="s">
        <v>490</v>
      </c>
      <c r="AG956" s="42" t="s">
        <v>530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400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456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466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467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452</v>
      </c>
      <c r="N968" s="17" t="s">
        <v>462</v>
      </c>
      <c r="O968" s="17" t="s">
        <v>415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466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467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462</v>
      </c>
      <c r="O971" s="17" t="s">
        <v>415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412</v>
      </c>
      <c r="K972" s="33" t="s">
        <v>465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464</v>
      </c>
      <c r="L973" s="17" t="s">
        <v>547</v>
      </c>
      <c r="N973" s="17" t="s">
        <v>461</v>
      </c>
      <c r="O973" s="17" t="s">
        <v>416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412</v>
      </c>
      <c r="K974" s="33" t="s">
        <v>455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412</v>
      </c>
      <c r="K975" s="33" t="s">
        <v>465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464</v>
      </c>
      <c r="L976" s="17" t="s">
        <v>546</v>
      </c>
      <c r="N976" s="17" t="s">
        <v>461</v>
      </c>
      <c r="O976" s="17" t="s">
        <v>416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412</v>
      </c>
      <c r="K977" s="33" t="s">
        <v>455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401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457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466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467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452</v>
      </c>
      <c r="N988" s="17" t="s">
        <v>462</v>
      </c>
      <c r="O988" s="17" t="s">
        <v>415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466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467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462</v>
      </c>
      <c r="O991" s="17" t="s">
        <v>415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412</v>
      </c>
      <c r="K992" s="33" t="s">
        <v>465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464</v>
      </c>
      <c r="L993" s="17" t="s">
        <v>547</v>
      </c>
      <c r="N993" s="17" t="s">
        <v>461</v>
      </c>
      <c r="O993" s="17" t="s">
        <v>416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412</v>
      </c>
      <c r="K994" s="33" t="s">
        <v>455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412</v>
      </c>
      <c r="K995" s="33" t="s">
        <v>465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464</v>
      </c>
      <c r="L996" s="17" t="s">
        <v>546</v>
      </c>
      <c r="N996" s="17" t="s">
        <v>461</v>
      </c>
      <c r="O996" s="17" t="s">
        <v>416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412</v>
      </c>
      <c r="K997" s="33" t="s">
        <v>455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402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456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412</v>
      </c>
      <c r="K1006" s="33" t="s">
        <v>466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412</v>
      </c>
      <c r="K1007" s="33" t="s">
        <v>467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452</v>
      </c>
      <c r="N1008" s="17" t="s">
        <v>462</v>
      </c>
      <c r="O1008" s="17" t="s">
        <v>415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412</v>
      </c>
      <c r="K1009" s="33" t="s">
        <v>466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412</v>
      </c>
      <c r="K1010" s="33" t="s">
        <v>467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462</v>
      </c>
      <c r="O1011" s="17" t="s">
        <v>415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403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457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412</v>
      </c>
      <c r="K1020" s="33" t="s">
        <v>466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412</v>
      </c>
      <c r="K1021" s="33" t="s">
        <v>467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452</v>
      </c>
      <c r="N1022" s="17" t="s">
        <v>462</v>
      </c>
      <c r="O1022" s="17" t="s">
        <v>415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412</v>
      </c>
      <c r="K1023" s="33" t="s">
        <v>466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412</v>
      </c>
      <c r="K1024" s="33" t="s">
        <v>467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462</v>
      </c>
      <c r="O1025" s="17" t="s">
        <v>415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404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456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553</v>
      </c>
      <c r="AH1032" s="17" t="s">
        <v>554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412</v>
      </c>
      <c r="K1033" s="33" t="s">
        <v>466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412</v>
      </c>
      <c r="K1034" s="33" t="s">
        <v>467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452</v>
      </c>
      <c r="N1035" s="17" t="s">
        <v>462</v>
      </c>
      <c r="O1035" s="17" t="s">
        <v>415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412</v>
      </c>
      <c r="K1036" s="33" t="s">
        <v>466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412</v>
      </c>
      <c r="K1037" s="33" t="s">
        <v>467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462</v>
      </c>
      <c r="O1038" s="17" t="s">
        <v>415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405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456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451</v>
      </c>
      <c r="O1045" s="17" t="s">
        <v>415</v>
      </c>
      <c r="P1045" s="17" t="s">
        <v>248</v>
      </c>
      <c r="R1045" s="17" t="s">
        <v>415</v>
      </c>
      <c r="S1045" s="17" t="s">
        <v>449</v>
      </c>
      <c r="U1045" s="17">
        <v>0</v>
      </c>
      <c r="AG1045" s="17" t="s">
        <v>555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412</v>
      </c>
      <c r="K1046" s="33" t="s">
        <v>465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464</v>
      </c>
      <c r="L1047" s="17" t="s">
        <v>547</v>
      </c>
      <c r="N1047" s="17" t="s">
        <v>461</v>
      </c>
      <c r="O1047" s="17" t="s">
        <v>416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412</v>
      </c>
      <c r="K1048" s="33" t="s">
        <v>455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412</v>
      </c>
      <c r="K1049" s="33" t="s">
        <v>465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464</v>
      </c>
      <c r="L1050" s="17" t="s">
        <v>546</v>
      </c>
      <c r="N1050" s="17" t="s">
        <v>461</v>
      </c>
      <c r="O1050" s="17" t="s">
        <v>416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412</v>
      </c>
      <c r="K1051" s="33" t="s">
        <v>455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320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406</v>
      </c>
      <c r="B1057" s="21"/>
      <c r="C1057" s="28"/>
      <c r="D1057" s="11" t="s">
        <v>577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305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304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466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467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466</v>
      </c>
      <c r="AG1065" s="17" t="s">
        <v>513</v>
      </c>
    </row>
    <row r="1066" spans="1:34" ht="11.1" customHeight="1" x14ac:dyDescent="0.2">
      <c r="A1066" s="17" t="s">
        <v>306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467</v>
      </c>
      <c r="AG1066" s="17" t="s">
        <v>513</v>
      </c>
    </row>
    <row r="1067" spans="1:34" ht="11.1" customHeight="1" x14ac:dyDescent="0.2">
      <c r="A1067" s="17" t="s">
        <v>307</v>
      </c>
      <c r="B1067" s="19">
        <v>3</v>
      </c>
      <c r="C1067" s="26">
        <v>3</v>
      </c>
      <c r="D1067" s="9" t="s">
        <v>2</v>
      </c>
      <c r="AG1067" s="17" t="s">
        <v>513</v>
      </c>
      <c r="AH1067" s="17" t="s">
        <v>574</v>
      </c>
    </row>
    <row r="1068" spans="1:34" ht="11.1" customHeight="1" x14ac:dyDescent="0.2">
      <c r="A1068" s="17" t="s">
        <v>308</v>
      </c>
      <c r="B1068" s="19">
        <v>3</v>
      </c>
      <c r="C1068" s="26">
        <v>4</v>
      </c>
      <c r="AG1068" s="17" t="s">
        <v>513</v>
      </c>
    </row>
    <row r="1069" spans="1:34" ht="11.1" customHeight="1" x14ac:dyDescent="0.2">
      <c r="A1069" s="17" t="s">
        <v>309</v>
      </c>
      <c r="B1069" s="19">
        <v>3</v>
      </c>
      <c r="C1069" s="26">
        <v>5</v>
      </c>
      <c r="G1069" s="4">
        <v>1</v>
      </c>
      <c r="AG1069" s="17" t="s">
        <v>513</v>
      </c>
    </row>
    <row r="1070" spans="1:34" ht="11.1" customHeight="1" x14ac:dyDescent="0.2">
      <c r="A1070" s="17" t="s">
        <v>310</v>
      </c>
      <c r="B1070" s="19">
        <v>4</v>
      </c>
      <c r="C1070" s="26">
        <v>1</v>
      </c>
      <c r="P1070" s="17" t="s">
        <v>248</v>
      </c>
      <c r="R1070" s="17" t="s">
        <v>494</v>
      </c>
      <c r="T1070" s="17" t="s">
        <v>446</v>
      </c>
      <c r="U1070" s="17" t="s">
        <v>446</v>
      </c>
      <c r="AG1070" s="17" t="s">
        <v>454</v>
      </c>
      <c r="AH1070" s="17" t="s">
        <v>479</v>
      </c>
    </row>
    <row r="1071" spans="1:34" ht="11.1" customHeight="1" x14ac:dyDescent="0.2">
      <c r="A1071" s="17" t="s">
        <v>575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407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302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409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304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460</v>
      </c>
    </row>
    <row r="1090" spans="1:34" s="8" customFormat="1" ht="11.1" customHeight="1" x14ac:dyDescent="0.2">
      <c r="A1090" s="8" t="s">
        <v>408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303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434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433</v>
      </c>
      <c r="D1098" s="10"/>
      <c r="W1098" s="17" t="s">
        <v>499</v>
      </c>
      <c r="AC1098" s="40" t="s">
        <v>500</v>
      </c>
    </row>
    <row r="1099" spans="1:34" ht="11.1" customHeight="1" x14ac:dyDescent="0.2">
      <c r="A1099" s="17" t="s">
        <v>5</v>
      </c>
      <c r="AH1099" s="17" t="s">
        <v>512</v>
      </c>
    </row>
    <row r="1101" spans="1:34" s="8" customFormat="1" ht="11.1" customHeight="1" x14ac:dyDescent="0.2">
      <c r="A1101" s="8" t="s">
        <v>435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433</v>
      </c>
      <c r="D1102" s="10"/>
      <c r="W1102" s="17" t="s">
        <v>488</v>
      </c>
      <c r="AC1102" s="40" t="s">
        <v>500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444</v>
      </c>
      <c r="AH1103" s="17" t="s">
        <v>511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436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433</v>
      </c>
      <c r="D1107" s="10"/>
      <c r="W1107" s="17" t="s">
        <v>489</v>
      </c>
      <c r="AC1107" s="40" t="s">
        <v>500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444</v>
      </c>
      <c r="AH1108" s="17" t="s">
        <v>511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437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433</v>
      </c>
      <c r="D1112" s="10"/>
      <c r="W1112" s="17" t="s">
        <v>490</v>
      </c>
      <c r="AC1112" s="40" t="s">
        <v>501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444</v>
      </c>
      <c r="AH1113" s="17" t="s">
        <v>511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438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433</v>
      </c>
      <c r="D1117" s="10"/>
      <c r="W1117" s="17" t="s">
        <v>491</v>
      </c>
      <c r="AC1117" s="40" t="s">
        <v>501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444</v>
      </c>
      <c r="AH1118" s="17" t="s">
        <v>511</v>
      </c>
    </row>
    <row r="1119" spans="1:34" ht="11.1" customHeight="1" x14ac:dyDescent="0.2">
      <c r="A1119" s="17" t="s">
        <v>5</v>
      </c>
    </row>
    <row r="1121" spans="1:34" s="8" customFormat="1" ht="11.1" customHeight="1" x14ac:dyDescent="0.2">
      <c r="A1121" s="8" t="s">
        <v>439</v>
      </c>
      <c r="B1121" s="21"/>
      <c r="C1121" s="28"/>
      <c r="D1121" s="11"/>
      <c r="E1121" s="12"/>
      <c r="F1121" s="12"/>
      <c r="G1121" s="12"/>
      <c r="H1121" s="12"/>
      <c r="K1121" s="32"/>
      <c r="V1121" s="12"/>
      <c r="Y1121" s="39"/>
      <c r="Z1121" s="39"/>
      <c r="AA1121" s="39"/>
      <c r="AB1121" s="39"/>
      <c r="AC1121" s="39"/>
      <c r="AD1121" s="39"/>
      <c r="AE1121" s="39"/>
    </row>
    <row r="1122" spans="1:34" ht="11.1" customHeight="1" x14ac:dyDescent="0.2">
      <c r="A1122" s="17" t="s">
        <v>433</v>
      </c>
      <c r="D1122" s="10"/>
      <c r="W1122" s="17" t="s">
        <v>492</v>
      </c>
      <c r="AC1122" s="40" t="s">
        <v>501</v>
      </c>
    </row>
    <row r="1123" spans="1:34" ht="11.1" customHeight="1" x14ac:dyDescent="0.2">
      <c r="A1123" s="17" t="s">
        <v>6</v>
      </c>
      <c r="B1123" s="19">
        <v>1</v>
      </c>
      <c r="C1123" s="26">
        <v>1</v>
      </c>
      <c r="D1123" s="10" t="s">
        <v>239</v>
      </c>
      <c r="M1123" s="17" t="s">
        <v>249</v>
      </c>
      <c r="Z1123" s="40" t="s">
        <v>444</v>
      </c>
      <c r="AH1123" s="17" t="s">
        <v>511</v>
      </c>
    </row>
    <row r="1124" spans="1:34" ht="11.1" customHeight="1" x14ac:dyDescent="0.2">
      <c r="A1124" s="17" t="s">
        <v>507</v>
      </c>
      <c r="B1124" s="19">
        <v>1</v>
      </c>
      <c r="C1124" s="26">
        <v>2</v>
      </c>
      <c r="D1124" s="10" t="s">
        <v>239</v>
      </c>
      <c r="AD1124" s="40" t="s">
        <v>501</v>
      </c>
      <c r="AH1124" s="17" t="s">
        <v>504</v>
      </c>
    </row>
    <row r="1125" spans="1:34" ht="11.1" customHeight="1" x14ac:dyDescent="0.2">
      <c r="A1125" s="17" t="s">
        <v>5</v>
      </c>
    </row>
    <row r="1127" spans="1:34" s="8" customFormat="1" ht="11.1" customHeight="1" x14ac:dyDescent="0.2">
      <c r="A1127" s="8" t="s">
        <v>440</v>
      </c>
      <c r="B1127" s="21"/>
      <c r="C1127" s="28"/>
      <c r="D1127" s="11"/>
      <c r="E1127" s="12"/>
      <c r="F1127" s="12"/>
      <c r="G1127" s="12"/>
      <c r="H1127" s="12"/>
      <c r="K1127" s="32"/>
      <c r="V1127" s="12"/>
      <c r="Y1127" s="39"/>
      <c r="Z1127" s="39"/>
      <c r="AA1127" s="39"/>
      <c r="AB1127" s="39"/>
      <c r="AC1127" s="39"/>
      <c r="AD1127" s="39"/>
      <c r="AE1127" s="39"/>
    </row>
    <row r="1128" spans="1:34" ht="11.1" customHeight="1" x14ac:dyDescent="0.2">
      <c r="A1128" s="17" t="s">
        <v>433</v>
      </c>
      <c r="D1128" s="10"/>
      <c r="W1128" s="17" t="s">
        <v>487</v>
      </c>
      <c r="AC1128" s="40" t="s">
        <v>501</v>
      </c>
    </row>
    <row r="1129" spans="1:34" ht="11.1" customHeight="1" x14ac:dyDescent="0.2">
      <c r="A1129" s="17" t="s">
        <v>6</v>
      </c>
      <c r="B1129" s="19">
        <v>1</v>
      </c>
      <c r="C1129" s="26">
        <v>1</v>
      </c>
      <c r="D1129" s="10" t="s">
        <v>239</v>
      </c>
      <c r="M1129" s="17" t="s">
        <v>249</v>
      </c>
      <c r="Z1129" s="40" t="s">
        <v>444</v>
      </c>
      <c r="AH1129" s="17" t="s">
        <v>511</v>
      </c>
    </row>
    <row r="1130" spans="1:34" ht="11.1" customHeight="1" x14ac:dyDescent="0.2">
      <c r="A1130" s="17" t="s">
        <v>508</v>
      </c>
      <c r="B1130" s="19">
        <v>1</v>
      </c>
      <c r="C1130" s="26">
        <v>2</v>
      </c>
      <c r="D1130" s="10" t="s">
        <v>239</v>
      </c>
      <c r="AD1130" s="40" t="s">
        <v>501</v>
      </c>
      <c r="AH1130" s="17" t="s">
        <v>505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441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433</v>
      </c>
      <c r="D1134" s="10"/>
      <c r="W1134" s="17" t="s">
        <v>493</v>
      </c>
      <c r="AC1134" s="40" t="s">
        <v>501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444</v>
      </c>
      <c r="AH1135" s="17" t="s">
        <v>511</v>
      </c>
    </row>
    <row r="1136" spans="1:34" ht="11.1" customHeight="1" x14ac:dyDescent="0.2">
      <c r="A1136" s="17" t="s">
        <v>509</v>
      </c>
      <c r="B1136" s="19">
        <v>1</v>
      </c>
      <c r="C1136" s="26">
        <v>2</v>
      </c>
      <c r="D1136" s="10" t="s">
        <v>239</v>
      </c>
      <c r="AD1136" s="40" t="s">
        <v>501</v>
      </c>
      <c r="AH1136" s="17" t="s">
        <v>506</v>
      </c>
    </row>
    <row r="1137" spans="1:34" ht="11.1" customHeight="1" x14ac:dyDescent="0.2">
      <c r="A1137" s="17" t="s">
        <v>5</v>
      </c>
    </row>
    <row r="1139" spans="1:34" s="3" customFormat="1" ht="11.1" customHeight="1" x14ac:dyDescent="0.2">
      <c r="A1139" s="3" t="s">
        <v>514</v>
      </c>
      <c r="B1139" s="20"/>
      <c r="C1139" s="27"/>
      <c r="D1139" s="6"/>
      <c r="E1139" s="2"/>
      <c r="F1139" s="2"/>
      <c r="G1139" s="2"/>
      <c r="H1139" s="2"/>
      <c r="K1139" s="31"/>
      <c r="V1139" s="2"/>
      <c r="Y1139" s="38"/>
      <c r="Z1139" s="38"/>
      <c r="AA1139" s="38"/>
      <c r="AB1139" s="38"/>
      <c r="AC1139" s="38"/>
      <c r="AD1139" s="38"/>
      <c r="AE1139" s="38"/>
    </row>
    <row r="1140" spans="1:34" ht="11.1" customHeight="1" x14ac:dyDescent="0.2">
      <c r="A1140" s="17" t="s">
        <v>519</v>
      </c>
    </row>
    <row r="1141" spans="1:34" ht="11.1" customHeight="1" x14ac:dyDescent="0.2">
      <c r="A1141" s="17" t="s">
        <v>520</v>
      </c>
      <c r="B1141" s="19" t="s">
        <v>498</v>
      </c>
      <c r="C1141" s="26">
        <v>1</v>
      </c>
      <c r="N1141" s="17" t="s">
        <v>462</v>
      </c>
      <c r="O1141" s="17" t="s">
        <v>415</v>
      </c>
      <c r="P1141" s="17" t="s">
        <v>248</v>
      </c>
      <c r="Q1141" s="17" t="s">
        <v>475</v>
      </c>
      <c r="R1141" s="17" t="s">
        <v>471</v>
      </c>
      <c r="T1141" s="17" t="s">
        <v>446</v>
      </c>
      <c r="Y1141" s="40" t="s">
        <v>444</v>
      </c>
      <c r="AH1141" s="17" t="s">
        <v>522</v>
      </c>
    </row>
    <row r="1142" spans="1:34" ht="11.1" customHeight="1" x14ac:dyDescent="0.2">
      <c r="A1142" s="17" t="s">
        <v>515</v>
      </c>
      <c r="B1142" s="19" t="s">
        <v>498</v>
      </c>
      <c r="C1142" s="26">
        <v>2</v>
      </c>
      <c r="L1142" s="17" t="s">
        <v>485</v>
      </c>
      <c r="N1142" s="17" t="s">
        <v>462</v>
      </c>
      <c r="Q1142" s="17" t="s">
        <v>475</v>
      </c>
      <c r="R1142" s="17" t="s">
        <v>471</v>
      </c>
      <c r="U1142" s="17" t="s">
        <v>446</v>
      </c>
      <c r="V1142" s="4" t="s">
        <v>485</v>
      </c>
      <c r="W1142" s="17" t="s">
        <v>491</v>
      </c>
      <c r="AA1142" s="40" t="s">
        <v>444</v>
      </c>
    </row>
    <row r="1143" spans="1:34" ht="11.1" customHeight="1" x14ac:dyDescent="0.2">
      <c r="A1143" s="17" t="s">
        <v>516</v>
      </c>
      <c r="B1143" s="19" t="s">
        <v>498</v>
      </c>
      <c r="C1143" s="26">
        <v>3</v>
      </c>
      <c r="M1143" s="17" t="s">
        <v>452</v>
      </c>
      <c r="N1143" s="17" t="s">
        <v>461</v>
      </c>
      <c r="Q1143" s="17" t="s">
        <v>475</v>
      </c>
      <c r="R1143" s="17" t="s">
        <v>415</v>
      </c>
      <c r="S1143" s="17" t="s">
        <v>468</v>
      </c>
      <c r="V1143" s="4" t="s">
        <v>486</v>
      </c>
      <c r="W1143" s="17" t="s">
        <v>491</v>
      </c>
      <c r="AE1143" s="40" t="s">
        <v>501</v>
      </c>
    </row>
    <row r="1144" spans="1:34" ht="12" x14ac:dyDescent="0.2">
      <c r="A1144" s="17" t="s">
        <v>517</v>
      </c>
      <c r="B1144" s="19" t="s">
        <v>498</v>
      </c>
      <c r="C1144" s="26">
        <v>4</v>
      </c>
      <c r="L1144" s="17" t="s">
        <v>486</v>
      </c>
      <c r="Q1144" s="17" t="s">
        <v>475</v>
      </c>
      <c r="R1144" s="17" t="s">
        <v>471</v>
      </c>
      <c r="T1144" s="17">
        <v>0</v>
      </c>
      <c r="U1144" s="17" t="s">
        <v>446</v>
      </c>
      <c r="V1144" s="4" t="s">
        <v>485</v>
      </c>
      <c r="W1144" s="17" t="s">
        <v>490</v>
      </c>
      <c r="AA1144" s="40" t="s">
        <v>444</v>
      </c>
      <c r="AE1144" s="40" t="s">
        <v>248</v>
      </c>
      <c r="AG1144" s="42" t="s">
        <v>530</v>
      </c>
      <c r="AH1144" s="17" t="s">
        <v>521</v>
      </c>
    </row>
    <row r="1145" spans="1:34" ht="24" x14ac:dyDescent="0.2">
      <c r="A1145" s="17" t="s">
        <v>518</v>
      </c>
      <c r="B1145" s="19" t="s">
        <v>498</v>
      </c>
      <c r="C1145" s="26">
        <v>5</v>
      </c>
      <c r="I1145" s="17" t="s">
        <v>451</v>
      </c>
      <c r="K1145" s="33" t="s">
        <v>247</v>
      </c>
      <c r="M1145" s="17" t="s">
        <v>247</v>
      </c>
      <c r="Q1145" s="17" t="s">
        <v>475</v>
      </c>
      <c r="R1145" s="17" t="s">
        <v>415</v>
      </c>
      <c r="S1145" s="17" t="s">
        <v>468</v>
      </c>
      <c r="V1145" s="4" t="s">
        <v>486</v>
      </c>
      <c r="W1145" s="17" t="s">
        <v>490</v>
      </c>
      <c r="Z1145" s="40" t="s">
        <v>444</v>
      </c>
      <c r="AE1145" s="40" t="s">
        <v>248</v>
      </c>
      <c r="AG1145" s="42" t="s">
        <v>531</v>
      </c>
      <c r="AH1145" s="17" t="s">
        <v>523</v>
      </c>
    </row>
    <row r="1146" spans="1:34" ht="11.1" customHeight="1" x14ac:dyDescent="0.2">
      <c r="A1146" s="17" t="s">
        <v>5</v>
      </c>
    </row>
    <row r="1148" spans="1:34" s="3" customFormat="1" ht="11.1" customHeight="1" x14ac:dyDescent="0.2">
      <c r="A1148" s="3" t="s">
        <v>442</v>
      </c>
      <c r="B1148" s="20"/>
      <c r="C1148" s="27"/>
      <c r="D1148" s="6"/>
      <c r="E1148" s="2"/>
      <c r="F1148" s="2"/>
      <c r="G1148" s="2"/>
      <c r="H1148" s="2"/>
      <c r="K1148" s="31"/>
      <c r="V1148" s="2"/>
      <c r="Y1148" s="38"/>
      <c r="Z1148" s="38"/>
      <c r="AA1148" s="38"/>
      <c r="AB1148" s="38"/>
      <c r="AC1148" s="38"/>
      <c r="AD1148" s="38"/>
      <c r="AE1148" s="38"/>
    </row>
    <row r="1149" spans="1:34" s="8" customFormat="1" ht="11.1" customHeight="1" x14ac:dyDescent="0.2">
      <c r="A1149" s="8" t="s">
        <v>447</v>
      </c>
      <c r="B1149" s="21"/>
      <c r="C1149" s="28"/>
      <c r="D1149" s="11"/>
      <c r="E1149" s="12"/>
      <c r="F1149" s="12"/>
      <c r="G1149" s="12"/>
      <c r="H1149" s="12"/>
      <c r="K1149" s="32"/>
      <c r="V1149" s="12"/>
      <c r="Y1149" s="39"/>
      <c r="Z1149" s="39"/>
      <c r="AA1149" s="39"/>
      <c r="AB1149" s="39"/>
      <c r="AC1149" s="39"/>
      <c r="AD1149" s="39"/>
      <c r="AE1149" s="39"/>
    </row>
    <row r="1150" spans="1:34" ht="11.1" customHeight="1" x14ac:dyDescent="0.2">
      <c r="A1150" s="17" t="s">
        <v>6</v>
      </c>
      <c r="B1150" s="19">
        <v>1</v>
      </c>
      <c r="C1150" s="26">
        <v>1</v>
      </c>
      <c r="D1150" s="10" t="s">
        <v>239</v>
      </c>
      <c r="I1150" s="17" t="s">
        <v>27</v>
      </c>
      <c r="K1150" s="33" t="s">
        <v>466</v>
      </c>
    </row>
    <row r="1151" spans="1:34" ht="22.5" customHeight="1" x14ac:dyDescent="0.2">
      <c r="A1151" s="17" t="s">
        <v>292</v>
      </c>
      <c r="B1151" s="19">
        <v>1</v>
      </c>
      <c r="C1151" s="26">
        <v>2</v>
      </c>
      <c r="D1151" s="10" t="s">
        <v>239</v>
      </c>
      <c r="J1151" s="17" t="s">
        <v>27</v>
      </c>
      <c r="K1151" s="33" t="s">
        <v>467</v>
      </c>
      <c r="AG1151" s="42" t="s">
        <v>526</v>
      </c>
      <c r="AH1151" s="17" t="s">
        <v>525</v>
      </c>
    </row>
    <row r="1152" spans="1:34" ht="24" x14ac:dyDescent="0.2">
      <c r="A1152" s="17" t="s">
        <v>8</v>
      </c>
      <c r="B1152" s="19">
        <v>1</v>
      </c>
      <c r="C1152" s="26">
        <v>3</v>
      </c>
      <c r="D1152" s="10" t="s">
        <v>239</v>
      </c>
      <c r="I1152" s="17" t="s">
        <v>28</v>
      </c>
      <c r="K1152" s="33" t="s">
        <v>466</v>
      </c>
      <c r="L1152" s="17" t="s">
        <v>443</v>
      </c>
      <c r="P1152" s="17" t="s">
        <v>248</v>
      </c>
      <c r="Q1152" s="17" t="s">
        <v>416</v>
      </c>
      <c r="R1152" s="17" t="s">
        <v>471</v>
      </c>
      <c r="T1152" s="17" t="s">
        <v>446</v>
      </c>
      <c r="U1152" s="17" t="s">
        <v>446</v>
      </c>
      <c r="Y1152" s="40" t="s">
        <v>444</v>
      </c>
      <c r="Z1152" s="40" t="s">
        <v>444</v>
      </c>
      <c r="AA1152" s="40" t="s">
        <v>444</v>
      </c>
      <c r="AB1152" s="40" t="s">
        <v>444</v>
      </c>
      <c r="AC1152" s="40" t="s">
        <v>444</v>
      </c>
      <c r="AD1152" s="40" t="s">
        <v>444</v>
      </c>
      <c r="AG1152" s="42" t="s">
        <v>542</v>
      </c>
      <c r="AH1152" s="17" t="s">
        <v>543</v>
      </c>
    </row>
    <row r="1153" spans="1:33" ht="11.1" customHeight="1" x14ac:dyDescent="0.2">
      <c r="A1153" s="17" t="s">
        <v>9</v>
      </c>
      <c r="B1153" s="19">
        <v>1</v>
      </c>
      <c r="C1153" s="26">
        <v>4</v>
      </c>
      <c r="D1153" s="10" t="s">
        <v>239</v>
      </c>
      <c r="J1153" s="17" t="s">
        <v>28</v>
      </c>
      <c r="K1153" s="33" t="s">
        <v>467</v>
      </c>
      <c r="AG1153" s="17" t="s">
        <v>445</v>
      </c>
    </row>
    <row r="1154" spans="1:33" ht="11.1" customHeight="1" x14ac:dyDescent="0.2">
      <c r="A1154" s="17" t="s">
        <v>5</v>
      </c>
    </row>
  </sheetData>
  <conditionalFormatting sqref="G416:H422 E1148:H1148 E1155:H1048576 E35:H45 E1075:H1100 E49:H50 E88:H351 E423:H450 E495:H525 E468:H491 E59:H79 E1:H21 E353:H353 E355:H415 E813:H1053 E540:H621 E698:H708 E1056:H1073 E714:H720 E728:H741 E749:H755 E763:H765 E784:H811 E629:H642 E650:H693 E457:H459 E455:H455">
    <cfRule type="cellIs" dxfId="643" priority="969" operator="equal">
      <formula>1</formula>
    </cfRule>
    <cfRule type="notContainsBlanks" dxfId="642" priority="991">
      <formula>LEN(TRIM(E1))&gt;0</formula>
    </cfRule>
  </conditionalFormatting>
  <conditionalFormatting sqref="L70 I1056:J1061 J81:J84 I1148:J1148 L1148:O1148 L1155:O1048576 I1155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1:O1145 L52:O54 L49:O50 I35:J45 L30:O37 I1075:J1100 L1075:O1100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66 I957:J965 L957:O965 I934:J948 L934:O951 I919:J925 L919:O927 I1039:J1044 I1045 L1039:O1045 I353:J353 L353:O353 I355:J380 L365:O376 L364:M364 L355:O363 L384:O405 L377:L383 I393:J419 I383:J383 I387:J388 I813:J817 I683:J693 I793:J806 I811:J811 L811:O811 I822:J897 I820:J820 L822:O897 L813:O820 I698:J708 L1072:O1073 I1067:J1073 I714:J720 L714:O716 I728:J741 L728:O730 L695:O695 L696:M696 N697:O697 L735:O741 L749:O751 I749:J755 L763:O765 I763:J765 I784:J791 L784:O806 L629:O634 I629:J634 I650:J673 L650:O652 L571:O621 L457:O459 I457:J459 L455:O455 I455:J455">
    <cfRule type="notContainsBlanks" dxfId="641" priority="972">
      <formula>LEN(TRIM(I1))&gt;0</formula>
    </cfRule>
  </conditionalFormatting>
  <conditionalFormatting sqref="M70:O70 L38 L6">
    <cfRule type="notContainsBlanks" dxfId="640" priority="971">
      <formula>LEN(TRIM(L6))&gt;0</formula>
    </cfRule>
  </conditionalFormatting>
  <conditionalFormatting sqref="P1148 P1155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1:P1145 P52:P54 P49:P50 P1075:P1100 P56:P70 P30:P43 P81:P128 P413:P433 P435:P438 P442:P444 P447 P477 P480:P481 P449:P450 P461:P475 P485:P489 P72:P79 P1:P11 P13:P21 P510:P514 P492:P508 P525 P540:P566 P957:P965 P934:P951 P919:P927 P1039:P1045 P353 P365:P376 P355:P363 P384:P405 P811 P822:P897 P813:P820 P1072:P1073 P714:P716 P728:P730 P695 P697:P703 P735:P741 P749:P751 P763:P765 P784:P806 P629:P634 P650:P652 P571:P621 P457:P459 P455">
    <cfRule type="notContainsBlanks" dxfId="639" priority="992">
      <formula>LEN(TRIM(P1))&gt;0</formula>
    </cfRule>
  </conditionalFormatting>
  <conditionalFormatting sqref="L1074:O1074">
    <cfRule type="notContainsBlanks" dxfId="638" priority="965">
      <formula>LEN(TRIM(L1074))&gt;0</formula>
    </cfRule>
  </conditionalFormatting>
  <conditionalFormatting sqref="AG1148 AG1155:AG1048576 AG679 AG677 AG667:AG669 AG654:AG659 AG681:AG682 AG671:AG675 AG615:AG621 AG612:AG613 AG49:AG50 AG23:AG45 AG461:AG467 AG473:AG475 AG52:AG79 AG1:AG21 AG525 AG540:AG566 AG537:AG538 AG529:AG535 AG957:AG1053 AG934:AG951 AG919:AG927 AG353 AG355:AG366 AG389:AG422 AG368:AG376 AG378:AG387 AG813:AG912 AG684:AG693 AG1081:AG1086 AG1088:AG1092 AG1094:AG1100 AG1056:AG1069 AG698:AG708 AG714:AG720 AG728:AG741 AG1072:AG1079 AG749:AG755 AG763:AG765 AG784:AG811 AG629:AG642 AG650:AG652 AG571:AG610 AG81:AG351 AG459 AG428:AG450 AG480:AG514 AG455">
    <cfRule type="notContainsBlanks" dxfId="637" priority="955">
      <formula>LEN(TRIM(AG1))&gt;0</formula>
    </cfRule>
  </conditionalFormatting>
  <conditionalFormatting sqref="B1155:B1048576 B1148 B35:B45 B49:B50 B88:B351 B423:B450 B495:B525 B468:B491 B59:B79 B1:B21 B353 B355:B415 B813:B1053 B540:B621 B698:B708 B714:B720 B728:B741 B1056:B1100 B749:B755 B763:B765 B784:B811 B629:B642 B650:B693 B459 B457 B455">
    <cfRule type="colorScale" priority="949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36" priority="827">
      <formula>LEN(TRIM(L1055))&gt;0</formula>
    </cfRule>
  </conditionalFormatting>
  <conditionalFormatting sqref="AG1055">
    <cfRule type="notContainsBlanks" dxfId="635" priority="826">
      <formula>LEN(TRIM(AG1055))&gt;0</formula>
    </cfRule>
  </conditionalFormatting>
  <conditionalFormatting sqref="B1055">
    <cfRule type="colorScale" priority="825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34" priority="821" operator="equal">
      <formula>1</formula>
    </cfRule>
    <cfRule type="notContainsBlanks" dxfId="633" priority="823">
      <formula>LEN(TRIM(E80))&gt;0</formula>
    </cfRule>
  </conditionalFormatting>
  <conditionalFormatting sqref="I80:J80 L80:O80">
    <cfRule type="notContainsBlanks" dxfId="632" priority="822">
      <formula>LEN(TRIM(I80))&gt;0</formula>
    </cfRule>
  </conditionalFormatting>
  <conditionalFormatting sqref="P80">
    <cfRule type="notContainsBlanks" dxfId="631" priority="824">
      <formula>LEN(TRIM(P80))&gt;0</formula>
    </cfRule>
  </conditionalFormatting>
  <conditionalFormatting sqref="AG80">
    <cfRule type="notContainsBlanks" dxfId="630" priority="820">
      <formula>LEN(TRIM(AG80))&gt;0</formula>
    </cfRule>
  </conditionalFormatting>
  <conditionalFormatting sqref="B80">
    <cfRule type="colorScale" priority="819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29" priority="816" operator="equal">
      <formula>1</formula>
    </cfRule>
    <cfRule type="notContainsBlanks" dxfId="628" priority="818">
      <formula>LEN(TRIM(E81))&gt;0</formula>
    </cfRule>
  </conditionalFormatting>
  <conditionalFormatting sqref="I81:I84 I87">
    <cfRule type="notContainsBlanks" dxfId="627" priority="817">
      <formula>LEN(TRIM(I81))&gt;0</formula>
    </cfRule>
  </conditionalFormatting>
  <conditionalFormatting sqref="B81:B87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26" priority="810" operator="equal">
      <formula>1</formula>
    </cfRule>
    <cfRule type="notContainsBlanks" dxfId="625" priority="813">
      <formula>LEN(TRIM(E22))&gt;0</formula>
    </cfRule>
  </conditionalFormatting>
  <conditionalFormatting sqref="I22:J22">
    <cfRule type="notContainsBlanks" dxfId="624" priority="812">
      <formula>LEN(TRIM(I22))&gt;0</formula>
    </cfRule>
  </conditionalFormatting>
  <conditionalFormatting sqref="L22:O22">
    <cfRule type="notContainsBlanks" dxfId="623" priority="811">
      <formula>LEN(TRIM(L22))&gt;0</formula>
    </cfRule>
  </conditionalFormatting>
  <conditionalFormatting sqref="P22">
    <cfRule type="notContainsBlanks" dxfId="622" priority="814">
      <formula>LEN(TRIM(P22))&gt;0</formula>
    </cfRule>
  </conditionalFormatting>
  <conditionalFormatting sqref="AG22">
    <cfRule type="notContainsBlanks" dxfId="621" priority="809">
      <formula>LEN(TRIM(AG22))&gt;0</formula>
    </cfRule>
  </conditionalFormatting>
  <conditionalFormatting sqref="B22">
    <cfRule type="colorScale" priority="808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20" priority="805" operator="equal">
      <formula>1</formula>
    </cfRule>
    <cfRule type="notContainsBlanks" dxfId="619" priority="807">
      <formula>LEN(TRIM(E30))&gt;0</formula>
    </cfRule>
  </conditionalFormatting>
  <conditionalFormatting sqref="J23:J26 I30:J34 J29">
    <cfRule type="notContainsBlanks" dxfId="618" priority="806">
      <formula>LEN(TRIM(I23))&gt;0</formula>
    </cfRule>
  </conditionalFormatting>
  <conditionalFormatting sqref="B30:B34">
    <cfRule type="colorScale" priority="804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17" priority="801" operator="equal">
      <formula>1</formula>
    </cfRule>
    <cfRule type="notContainsBlanks" dxfId="616" priority="803">
      <formula>LEN(TRIM(E23))&gt;0</formula>
    </cfRule>
  </conditionalFormatting>
  <conditionalFormatting sqref="I23:I26 I29">
    <cfRule type="notContainsBlanks" dxfId="615" priority="802">
      <formula>LEN(TRIM(I23))&gt;0</formula>
    </cfRule>
  </conditionalFormatting>
  <conditionalFormatting sqref="B23:B29">
    <cfRule type="colorScale" priority="800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14" priority="796" operator="equal">
      <formula>1</formula>
    </cfRule>
    <cfRule type="notContainsBlanks" dxfId="613" priority="798">
      <formula>LEN(TRIM(E51))&gt;0</formula>
    </cfRule>
  </conditionalFormatting>
  <conditionalFormatting sqref="I51:J51 L51:O51">
    <cfRule type="notContainsBlanks" dxfId="612" priority="797">
      <formula>LEN(TRIM(I51))&gt;0</formula>
    </cfRule>
  </conditionalFormatting>
  <conditionalFormatting sqref="P51">
    <cfRule type="notContainsBlanks" dxfId="611" priority="799">
      <formula>LEN(TRIM(P51))&gt;0</formula>
    </cfRule>
  </conditionalFormatting>
  <conditionalFormatting sqref="AG51">
    <cfRule type="notContainsBlanks" dxfId="610" priority="795">
      <formula>LEN(TRIM(AG51))&gt;0</formula>
    </cfRule>
  </conditionalFormatting>
  <conditionalFormatting sqref="B51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09" priority="792">
      <formula>LEN(TRIM(J52))&gt;0</formula>
    </cfRule>
  </conditionalFormatting>
  <conditionalFormatting sqref="E52:H58">
    <cfRule type="cellIs" dxfId="608" priority="787" operator="equal">
      <formula>1</formula>
    </cfRule>
    <cfRule type="notContainsBlanks" dxfId="607" priority="789">
      <formula>LEN(TRIM(E52))&gt;0</formula>
    </cfRule>
  </conditionalFormatting>
  <conditionalFormatting sqref="I52:I55 I58">
    <cfRule type="notContainsBlanks" dxfId="606" priority="788">
      <formula>LEN(TRIM(I52))&gt;0</formula>
    </cfRule>
  </conditionalFormatting>
  <conditionalFormatting sqref="B52:B58">
    <cfRule type="colorScale" priority="786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05" priority="784" operator="equal">
      <formula>1</formula>
    </cfRule>
    <cfRule type="notContainsBlanks" dxfId="604" priority="785">
      <formula>LEN(TRIM(E416))&gt;0</formula>
    </cfRule>
  </conditionalFormatting>
  <conditionalFormatting sqref="B416:B422">
    <cfRule type="colorScale" priority="783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03" priority="779" operator="equal">
      <formula>1</formula>
    </cfRule>
    <cfRule type="notContainsBlanks" dxfId="602" priority="781">
      <formula>LEN(TRIM(E460))&gt;0</formula>
    </cfRule>
  </conditionalFormatting>
  <conditionalFormatting sqref="L460:O460 I460:J460">
    <cfRule type="notContainsBlanks" dxfId="601" priority="780">
      <formula>LEN(TRIM(I460))&gt;0</formula>
    </cfRule>
  </conditionalFormatting>
  <conditionalFormatting sqref="P460">
    <cfRule type="notContainsBlanks" dxfId="600" priority="782">
      <formula>LEN(TRIM(P460))&gt;0</formula>
    </cfRule>
  </conditionalFormatting>
  <conditionalFormatting sqref="AG460">
    <cfRule type="notContainsBlanks" dxfId="599" priority="778">
      <formula>LEN(TRIM(AG460))&gt;0</formula>
    </cfRule>
  </conditionalFormatting>
  <conditionalFormatting sqref="B460">
    <cfRule type="colorScale" priority="777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598" priority="775" operator="equal">
      <formula>1</formula>
    </cfRule>
    <cfRule type="notContainsBlanks" dxfId="597" priority="776">
      <formula>LEN(TRIM(G461))&gt;0</formula>
    </cfRule>
  </conditionalFormatting>
  <conditionalFormatting sqref="E461:F467">
    <cfRule type="cellIs" dxfId="596" priority="772" operator="equal">
      <formula>1</formula>
    </cfRule>
    <cfRule type="notContainsBlanks" dxfId="595" priority="773">
      <formula>LEN(TRIM(E461))&gt;0</formula>
    </cfRule>
  </conditionalFormatting>
  <conditionalFormatting sqref="B461:B467">
    <cfRule type="colorScale" priority="771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594" priority="769" operator="equal">
      <formula>1</formula>
    </cfRule>
    <cfRule type="notContainsBlanks" dxfId="593" priority="770">
      <formula>LEN(TRIM(E492))&gt;0</formula>
    </cfRule>
  </conditionalFormatting>
  <conditionalFormatting sqref="B492:B494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92" priority="756" operator="equal">
      <formula>1</formula>
    </cfRule>
    <cfRule type="notContainsBlanks" dxfId="591" priority="758">
      <formula>LEN(TRIM(E1101))&gt;0</formula>
    </cfRule>
  </conditionalFormatting>
  <conditionalFormatting sqref="L1101:O1102 I1101:J1102 I1104:J1105 L1104:O1105">
    <cfRule type="notContainsBlanks" dxfId="590" priority="757">
      <formula>LEN(TRIM(I1101))&gt;0</formula>
    </cfRule>
  </conditionalFormatting>
  <conditionalFormatting sqref="P1101:P1102 P1104:P1105">
    <cfRule type="notContainsBlanks" dxfId="589" priority="759">
      <formula>LEN(TRIM(P1101))&gt;0</formula>
    </cfRule>
  </conditionalFormatting>
  <conditionalFormatting sqref="AG1101:AG1102 AG1104:AG1105">
    <cfRule type="notContainsBlanks" dxfId="588" priority="755">
      <formula>LEN(TRIM(AG1101))&gt;0</formula>
    </cfRule>
  </conditionalFormatting>
  <conditionalFormatting sqref="B1101:B1102 B1104:B1105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87" priority="749" operator="equal">
      <formula>1</formula>
    </cfRule>
    <cfRule type="notContainsBlanks" dxfId="586" priority="751">
      <formula>LEN(TRIM(E1106))&gt;0</formula>
    </cfRule>
  </conditionalFormatting>
  <conditionalFormatting sqref="L1106:O1107 I1106:J1107 I1109:J1110 L1109:O1110">
    <cfRule type="notContainsBlanks" dxfId="585" priority="750">
      <formula>LEN(TRIM(I1106))&gt;0</formula>
    </cfRule>
  </conditionalFormatting>
  <conditionalFormatting sqref="P1106:P1107 P1109:P1110">
    <cfRule type="notContainsBlanks" dxfId="584" priority="752">
      <formula>LEN(TRIM(P1106))&gt;0</formula>
    </cfRule>
  </conditionalFormatting>
  <conditionalFormatting sqref="AG1106:AG1107 AG1109:AG1110">
    <cfRule type="notContainsBlanks" dxfId="583" priority="748">
      <formula>LEN(TRIM(AG1106))&gt;0</formula>
    </cfRule>
  </conditionalFormatting>
  <conditionalFormatting sqref="B1106:B1107 B1109:B1110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82" priority="742" operator="equal">
      <formula>1</formula>
    </cfRule>
    <cfRule type="notContainsBlanks" dxfId="581" priority="744">
      <formula>LEN(TRIM(E1111))&gt;0</formula>
    </cfRule>
  </conditionalFormatting>
  <conditionalFormatting sqref="L1111:O1112 I1111:J1112 I1114:J1115 L1114:O1115">
    <cfRule type="notContainsBlanks" dxfId="580" priority="743">
      <formula>LEN(TRIM(I1111))&gt;0</formula>
    </cfRule>
  </conditionalFormatting>
  <conditionalFormatting sqref="P1111:P1112 P1114:P1115">
    <cfRule type="notContainsBlanks" dxfId="579" priority="745">
      <formula>LEN(TRIM(P1111))&gt;0</formula>
    </cfRule>
  </conditionalFormatting>
  <conditionalFormatting sqref="AG1111:AG1112 AG1114:AG1115">
    <cfRule type="notContainsBlanks" dxfId="578" priority="741">
      <formula>LEN(TRIM(AG1111))&gt;0</formula>
    </cfRule>
  </conditionalFormatting>
  <conditionalFormatting sqref="B1111:B1112 B1114:B1115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E1116:H1117 E1119:H1120">
    <cfRule type="cellIs" dxfId="577" priority="735" operator="equal">
      <formula>1</formula>
    </cfRule>
    <cfRule type="notContainsBlanks" dxfId="576" priority="737">
      <formula>LEN(TRIM(E1116))&gt;0</formula>
    </cfRule>
  </conditionalFormatting>
  <conditionalFormatting sqref="L1116:O1117 I1116:J1117 I1119:J1120 L1119:O1120">
    <cfRule type="notContainsBlanks" dxfId="575" priority="736">
      <formula>LEN(TRIM(I1116))&gt;0</formula>
    </cfRule>
  </conditionalFormatting>
  <conditionalFormatting sqref="P1116:P1117 P1119:P1120">
    <cfRule type="notContainsBlanks" dxfId="574" priority="738">
      <formula>LEN(TRIM(P1116))&gt;0</formula>
    </cfRule>
  </conditionalFormatting>
  <conditionalFormatting sqref="AG1116:AG1117 AG1119:AG1120">
    <cfRule type="notContainsBlanks" dxfId="573" priority="734">
      <formula>LEN(TRIM(AG1116))&gt;0</formula>
    </cfRule>
  </conditionalFormatting>
  <conditionalFormatting sqref="B1116:B1117 B1119:B1120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E1121:H1122 E1125:H1126">
    <cfRule type="cellIs" dxfId="572" priority="728" operator="equal">
      <formula>1</formula>
    </cfRule>
    <cfRule type="notContainsBlanks" dxfId="571" priority="730">
      <formula>LEN(TRIM(E1121))&gt;0</formula>
    </cfRule>
  </conditionalFormatting>
  <conditionalFormatting sqref="L1121:O1122 I1121:J1122 I1125:J1126 L1125:O1126">
    <cfRule type="notContainsBlanks" dxfId="570" priority="729">
      <formula>LEN(TRIM(I1121))&gt;0</formula>
    </cfRule>
  </conditionalFormatting>
  <conditionalFormatting sqref="P1121:P1122 P1125:P1126">
    <cfRule type="notContainsBlanks" dxfId="569" priority="731">
      <formula>LEN(TRIM(P1121))&gt;0</formula>
    </cfRule>
  </conditionalFormatting>
  <conditionalFormatting sqref="AG1121:AG1122 AG1125:AG1126">
    <cfRule type="notContainsBlanks" dxfId="568" priority="727">
      <formula>LEN(TRIM(AG1121))&gt;0</formula>
    </cfRule>
  </conditionalFormatting>
  <conditionalFormatting sqref="B1121:B1122 B1125:B1126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E1127:H1128 E1131:H1132">
    <cfRule type="cellIs" dxfId="567" priority="721" operator="equal">
      <formula>1</formula>
    </cfRule>
    <cfRule type="notContainsBlanks" dxfId="566" priority="723">
      <formula>LEN(TRIM(E1127))&gt;0</formula>
    </cfRule>
  </conditionalFormatting>
  <conditionalFormatting sqref="L1127:O1128 I1127:J1128 I1131:J1132 L1131:O1132">
    <cfRule type="notContainsBlanks" dxfId="565" priority="722">
      <formula>LEN(TRIM(I1127))&gt;0</formula>
    </cfRule>
  </conditionalFormatting>
  <conditionalFormatting sqref="P1127:P1128 P1131:P1132">
    <cfRule type="notContainsBlanks" dxfId="564" priority="724">
      <formula>LEN(TRIM(P1127))&gt;0</formula>
    </cfRule>
  </conditionalFormatting>
  <conditionalFormatting sqref="AG1127:AG1128 AG1131:AG1132">
    <cfRule type="notContainsBlanks" dxfId="563" priority="720">
      <formula>LEN(TRIM(AG1127))&gt;0</formula>
    </cfRule>
  </conditionalFormatting>
  <conditionalFormatting sqref="B1127:B1128 B1131:B1132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E1133:H1134 E1137:H1138 E1140:H1147">
    <cfRule type="cellIs" dxfId="562" priority="714" operator="equal">
      <formula>1</formula>
    </cfRule>
    <cfRule type="notContainsBlanks" dxfId="561" priority="716">
      <formula>LEN(TRIM(E1133))&gt;0</formula>
    </cfRule>
  </conditionalFormatting>
  <conditionalFormatting sqref="L1133:O1134 I1133:J1134 I1137:J1138 L1137:O1138 L1140:O1140 L1146:O1147 I1140:J1147">
    <cfRule type="notContainsBlanks" dxfId="560" priority="715">
      <formula>LEN(TRIM(I1133))&gt;0</formula>
    </cfRule>
  </conditionalFormatting>
  <conditionalFormatting sqref="P1133:P1134 P1137:P1138 P1140 P1146:P1147">
    <cfRule type="notContainsBlanks" dxfId="559" priority="717">
      <formula>LEN(TRIM(P1133))&gt;0</formula>
    </cfRule>
  </conditionalFormatting>
  <conditionalFormatting sqref="AG1133:AG1134 AG1137:AG1138 AG1140:AG1147">
    <cfRule type="notContainsBlanks" dxfId="558" priority="713">
      <formula>LEN(TRIM(AG1133))&gt;0</formula>
    </cfRule>
  </conditionalFormatting>
  <conditionalFormatting sqref="B1133:B1134 B1137:B1138 B1140 B1146:B1147">
    <cfRule type="colorScale" priority="712">
      <colorScale>
        <cfvo type="num" val="1"/>
        <cfvo type="num" val="5"/>
        <color rgb="FFFF7128"/>
        <color rgb="FFFFFF00"/>
      </colorScale>
    </cfRule>
  </conditionalFormatting>
  <conditionalFormatting sqref="E1149:H1154">
    <cfRule type="cellIs" dxfId="557" priority="700" operator="equal">
      <formula>1</formula>
    </cfRule>
    <cfRule type="notContainsBlanks" dxfId="556" priority="702">
      <formula>LEN(TRIM(E1149))&gt;0</formula>
    </cfRule>
  </conditionalFormatting>
  <conditionalFormatting sqref="L1149:O1154 I1149:J1154">
    <cfRule type="notContainsBlanks" dxfId="555" priority="701">
      <formula>LEN(TRIM(I1149))&gt;0</formula>
    </cfRule>
  </conditionalFormatting>
  <conditionalFormatting sqref="P1149:P1154">
    <cfRule type="notContainsBlanks" dxfId="554" priority="703">
      <formula>LEN(TRIM(P1149))&gt;0</formula>
    </cfRule>
  </conditionalFormatting>
  <conditionalFormatting sqref="AG1149:AG1150 AG1152:AG1154">
    <cfRule type="notContainsBlanks" dxfId="553" priority="699">
      <formula>LEN(TRIM(AG1149))&gt;0</formula>
    </cfRule>
  </conditionalFormatting>
  <conditionalFormatting sqref="B1149:B1154">
    <cfRule type="colorScale" priority="698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52" priority="695">
      <formula>LEN(TRIM(M202))&gt;0</formula>
    </cfRule>
  </conditionalFormatting>
  <conditionalFormatting sqref="P202:P205">
    <cfRule type="notContainsBlanks" dxfId="551" priority="696">
      <formula>LEN(TRIM(P202))&gt;0</formula>
    </cfRule>
  </conditionalFormatting>
  <conditionalFormatting sqref="L244:O247 L240:L243">
    <cfRule type="notContainsBlanks" dxfId="550" priority="693">
      <formula>LEN(TRIM(L240))&gt;0</formula>
    </cfRule>
  </conditionalFormatting>
  <conditionalFormatting sqref="P244:P247">
    <cfRule type="notContainsBlanks" dxfId="549" priority="694">
      <formula>LEN(TRIM(P244))&gt;0</formula>
    </cfRule>
  </conditionalFormatting>
  <conditionalFormatting sqref="M240:O243">
    <cfRule type="notContainsBlanks" dxfId="548" priority="691">
      <formula>LEN(TRIM(M240))&gt;0</formula>
    </cfRule>
  </conditionalFormatting>
  <conditionalFormatting sqref="P240:P243">
    <cfRule type="notContainsBlanks" dxfId="547" priority="692">
      <formula>LEN(TRIM(P240))&gt;0</formula>
    </cfRule>
  </conditionalFormatting>
  <conditionalFormatting sqref="M221:O224">
    <cfRule type="notContainsBlanks" dxfId="546" priority="689">
      <formula>LEN(TRIM(M221))&gt;0</formula>
    </cfRule>
  </conditionalFormatting>
  <conditionalFormatting sqref="P221:P224">
    <cfRule type="notContainsBlanks" dxfId="545" priority="690">
      <formula>LEN(TRIM(P221))&gt;0</formula>
    </cfRule>
  </conditionalFormatting>
  <conditionalFormatting sqref="L257:O258 I257:J268 L263:O268 L259:L262">
    <cfRule type="notContainsBlanks" dxfId="544" priority="687">
      <formula>LEN(TRIM(I257))&gt;0</formula>
    </cfRule>
  </conditionalFormatting>
  <conditionalFormatting sqref="P257:P258 P263:P268">
    <cfRule type="notContainsBlanks" dxfId="543" priority="688">
      <formula>LEN(TRIM(P257))&gt;0</formula>
    </cfRule>
  </conditionalFormatting>
  <conditionalFormatting sqref="M259:O262">
    <cfRule type="notContainsBlanks" dxfId="542" priority="684">
      <formula>LEN(TRIM(M259))&gt;0</formula>
    </cfRule>
  </conditionalFormatting>
  <conditionalFormatting sqref="P259:P262">
    <cfRule type="notContainsBlanks" dxfId="541" priority="685">
      <formula>LEN(TRIM(P259))&gt;0</formula>
    </cfRule>
  </conditionalFormatting>
  <conditionalFormatting sqref="P289">
    <cfRule type="notContainsBlanks" dxfId="540" priority="683">
      <formula>LEN(TRIM(P289))&gt;0</formula>
    </cfRule>
  </conditionalFormatting>
  <conditionalFormatting sqref="I335:J340 L335:O340">
    <cfRule type="notContainsBlanks" dxfId="539" priority="680">
      <formula>LEN(TRIM(I335))&gt;0</formula>
    </cfRule>
  </conditionalFormatting>
  <conditionalFormatting sqref="P335:P340">
    <cfRule type="notContainsBlanks" dxfId="538" priority="681">
      <formula>LEN(TRIM(P335))&gt;0</formula>
    </cfRule>
  </conditionalFormatting>
  <conditionalFormatting sqref="L346:O346">
    <cfRule type="notContainsBlanks" dxfId="537" priority="677">
      <formula>LEN(TRIM(L346))&gt;0</formula>
    </cfRule>
  </conditionalFormatting>
  <conditionalFormatting sqref="P346">
    <cfRule type="notContainsBlanks" dxfId="536" priority="678">
      <formula>LEN(TRIM(P346))&gt;0</formula>
    </cfRule>
  </conditionalFormatting>
  <conditionalFormatting sqref="L345:O345">
    <cfRule type="notContainsBlanks" dxfId="535" priority="674">
      <formula>LEN(TRIM(L345))&gt;0</formula>
    </cfRule>
  </conditionalFormatting>
  <conditionalFormatting sqref="P345">
    <cfRule type="notContainsBlanks" dxfId="534" priority="675">
      <formula>LEN(TRIM(P345))&gt;0</formula>
    </cfRule>
  </conditionalFormatting>
  <conditionalFormatting sqref="I348:J349">
    <cfRule type="notContainsBlanks" dxfId="533" priority="673">
      <formula>LEN(TRIM(I348))&gt;0</formula>
    </cfRule>
  </conditionalFormatting>
  <conditionalFormatting sqref="I898:J903 L898:O903">
    <cfRule type="notContainsBlanks" dxfId="532" priority="670">
      <formula>LEN(TRIM(I898))&gt;0</formula>
    </cfRule>
  </conditionalFormatting>
  <conditionalFormatting sqref="P898:P903">
    <cfRule type="notContainsBlanks" dxfId="531" priority="671">
      <formula>LEN(TRIM(P898))&gt;0</formula>
    </cfRule>
  </conditionalFormatting>
  <conditionalFormatting sqref="I986:J991 L986:O991">
    <cfRule type="notContainsBlanks" dxfId="530" priority="667">
      <formula>LEN(TRIM(I986))&gt;0</formula>
    </cfRule>
  </conditionalFormatting>
  <conditionalFormatting sqref="P986:P991">
    <cfRule type="notContainsBlanks" dxfId="529" priority="668">
      <formula>LEN(TRIM(P986))&gt;0</formula>
    </cfRule>
  </conditionalFormatting>
  <conditionalFormatting sqref="L973:O975 L977:O977">
    <cfRule type="notContainsBlanks" dxfId="528" priority="664">
      <formula>LEN(TRIM(L973))&gt;0</formula>
    </cfRule>
  </conditionalFormatting>
  <conditionalFormatting sqref="P973:P975 P977">
    <cfRule type="notContainsBlanks" dxfId="527" priority="665">
      <formula>LEN(TRIM(P973))&gt;0</formula>
    </cfRule>
  </conditionalFormatting>
  <conditionalFormatting sqref="L976:O976">
    <cfRule type="notContainsBlanks" dxfId="526" priority="661">
      <formula>LEN(TRIM(L976))&gt;0</formula>
    </cfRule>
  </conditionalFormatting>
  <conditionalFormatting sqref="P976">
    <cfRule type="notContainsBlanks" dxfId="525" priority="662">
      <formula>LEN(TRIM(P976))&gt;0</formula>
    </cfRule>
  </conditionalFormatting>
  <conditionalFormatting sqref="L997:O997">
    <cfRule type="notContainsBlanks" dxfId="524" priority="659">
      <formula>LEN(TRIM(L997))&gt;0</formula>
    </cfRule>
  </conditionalFormatting>
  <conditionalFormatting sqref="P997">
    <cfRule type="notContainsBlanks" dxfId="523" priority="660">
      <formula>LEN(TRIM(P997))&gt;0</formula>
    </cfRule>
  </conditionalFormatting>
  <conditionalFormatting sqref="L996:O996">
    <cfRule type="notContainsBlanks" dxfId="522" priority="644">
      <formula>LEN(TRIM(L996))&gt;0</formula>
    </cfRule>
  </conditionalFormatting>
  <conditionalFormatting sqref="P996">
    <cfRule type="notContainsBlanks" dxfId="521" priority="645">
      <formula>LEN(TRIM(P996))&gt;0</formula>
    </cfRule>
  </conditionalFormatting>
  <conditionalFormatting sqref="I966:J971 L966:O971">
    <cfRule type="notContainsBlanks" dxfId="520" priority="649">
      <formula>LEN(TRIM(I966))&gt;0</formula>
    </cfRule>
  </conditionalFormatting>
  <conditionalFormatting sqref="P966:P971">
    <cfRule type="notContainsBlanks" dxfId="519" priority="650">
      <formula>LEN(TRIM(P966))&gt;0</formula>
    </cfRule>
  </conditionalFormatting>
  <conditionalFormatting sqref="L993:O995">
    <cfRule type="notContainsBlanks" dxfId="518" priority="646">
      <formula>LEN(TRIM(L993))&gt;0</formula>
    </cfRule>
  </conditionalFormatting>
  <conditionalFormatting sqref="P993:P995">
    <cfRule type="notContainsBlanks" dxfId="517" priority="647">
      <formula>LEN(TRIM(P993))&gt;0</formula>
    </cfRule>
  </conditionalFormatting>
  <conditionalFormatting sqref="I1006:J1011 L1006:O1011">
    <cfRule type="notContainsBlanks" dxfId="516" priority="642">
      <formula>LEN(TRIM(I1006))&gt;0</formula>
    </cfRule>
  </conditionalFormatting>
  <conditionalFormatting sqref="P1006:P1011">
    <cfRule type="notContainsBlanks" dxfId="515" priority="643">
      <formula>LEN(TRIM(P1006))&gt;0</formula>
    </cfRule>
  </conditionalFormatting>
  <conditionalFormatting sqref="I1020:J1025 L1020:O1025">
    <cfRule type="notContainsBlanks" dxfId="514" priority="639">
      <formula>LEN(TRIM(I1020))&gt;0</formula>
    </cfRule>
  </conditionalFormatting>
  <conditionalFormatting sqref="P1020:P1025">
    <cfRule type="notContainsBlanks" dxfId="513" priority="640">
      <formula>LEN(TRIM(P1020))&gt;0</formula>
    </cfRule>
  </conditionalFormatting>
  <conditionalFormatting sqref="I998:J998">
    <cfRule type="notContainsBlanks" dxfId="512" priority="631">
      <formula>LEN(TRIM(I998))&gt;0</formula>
    </cfRule>
  </conditionalFormatting>
  <conditionalFormatting sqref="I347:J347">
    <cfRule type="notContainsBlanks" dxfId="511" priority="635">
      <formula>LEN(TRIM(I347))&gt;0</formula>
    </cfRule>
  </conditionalFormatting>
  <conditionalFormatting sqref="I978:J978">
    <cfRule type="notContainsBlanks" dxfId="510" priority="633">
      <formula>LEN(TRIM(I978))&gt;0</formula>
    </cfRule>
  </conditionalFormatting>
  <conditionalFormatting sqref="I341:J341 I346:J346 I343:J344">
    <cfRule type="notContainsBlanks" dxfId="509" priority="611">
      <formula>LEN(TRIM(I341))&gt;0</formula>
    </cfRule>
  </conditionalFormatting>
  <conditionalFormatting sqref="I972:J972 I977:J977 I974:J975">
    <cfRule type="notContainsBlanks" dxfId="508" priority="609">
      <formula>LEN(TRIM(I972))&gt;0</formula>
    </cfRule>
  </conditionalFormatting>
  <conditionalFormatting sqref="I992:J992 I997:J997 I994:J995">
    <cfRule type="notContainsBlanks" dxfId="507" priority="607">
      <formula>LEN(TRIM(I992))&gt;0</formula>
    </cfRule>
  </conditionalFormatting>
  <conditionalFormatting sqref="I674:J682">
    <cfRule type="notContainsBlanks" dxfId="506" priority="605">
      <formula>LEN(TRIM(I674))&gt;0</formula>
    </cfRule>
  </conditionalFormatting>
  <conditionalFormatting sqref="AG678">
    <cfRule type="notContainsBlanks" dxfId="505" priority="603">
      <formula>LEN(TRIM(AG678))&gt;0</formula>
    </cfRule>
  </conditionalFormatting>
  <conditionalFormatting sqref="AG680">
    <cfRule type="notContainsBlanks" dxfId="504" priority="602">
      <formula>LEN(TRIM(AG680))&gt;0</formula>
    </cfRule>
  </conditionalFormatting>
  <conditionalFormatting sqref="M653:O653">
    <cfRule type="notContainsBlanks" dxfId="503" priority="600">
      <formula>LEN(TRIM(M653))&gt;0</formula>
    </cfRule>
  </conditionalFormatting>
  <conditionalFormatting sqref="P653">
    <cfRule type="notContainsBlanks" dxfId="502" priority="601">
      <formula>LEN(TRIM(P653))&gt;0</formula>
    </cfRule>
  </conditionalFormatting>
  <conditionalFormatting sqref="N660:O660">
    <cfRule type="notContainsBlanks" dxfId="501" priority="598">
      <formula>LEN(TRIM(N660))&gt;0</formula>
    </cfRule>
  </conditionalFormatting>
  <conditionalFormatting sqref="P660">
    <cfRule type="notContainsBlanks" dxfId="500" priority="599">
      <formula>LEN(TRIM(P660))&gt;0</formula>
    </cfRule>
  </conditionalFormatting>
  <conditionalFormatting sqref="AG660">
    <cfRule type="notContainsBlanks" dxfId="499" priority="597">
      <formula>LEN(TRIM(AG660))&gt;0</formula>
    </cfRule>
  </conditionalFormatting>
  <conditionalFormatting sqref="N662:O662">
    <cfRule type="notContainsBlanks" dxfId="498" priority="595">
      <formula>LEN(TRIM(N662))&gt;0</formula>
    </cfRule>
  </conditionalFormatting>
  <conditionalFormatting sqref="P662">
    <cfRule type="notContainsBlanks" dxfId="497" priority="596">
      <formula>LEN(TRIM(P662))&gt;0</formula>
    </cfRule>
  </conditionalFormatting>
  <conditionalFormatting sqref="AG661">
    <cfRule type="notContainsBlanks" dxfId="496" priority="594">
      <formula>LEN(TRIM(AG661))&gt;0</formula>
    </cfRule>
  </conditionalFormatting>
  <conditionalFormatting sqref="AG663">
    <cfRule type="notContainsBlanks" dxfId="495" priority="591">
      <formula>LEN(TRIM(AG663))&gt;0</formula>
    </cfRule>
  </conditionalFormatting>
  <conditionalFormatting sqref="N664:O664">
    <cfRule type="notContainsBlanks" dxfId="494" priority="589">
      <formula>LEN(TRIM(N664))&gt;0</formula>
    </cfRule>
  </conditionalFormatting>
  <conditionalFormatting sqref="P664">
    <cfRule type="notContainsBlanks" dxfId="493" priority="590">
      <formula>LEN(TRIM(P664))&gt;0</formula>
    </cfRule>
  </conditionalFormatting>
  <conditionalFormatting sqref="AG662">
    <cfRule type="notContainsBlanks" dxfId="492" priority="588">
      <formula>LEN(TRIM(AG662))&gt;0</formula>
    </cfRule>
  </conditionalFormatting>
  <conditionalFormatting sqref="N663:O663">
    <cfRule type="notContainsBlanks" dxfId="491" priority="586">
      <formula>LEN(TRIM(N663))&gt;0</formula>
    </cfRule>
  </conditionalFormatting>
  <conditionalFormatting sqref="P663">
    <cfRule type="notContainsBlanks" dxfId="490" priority="587">
      <formula>LEN(TRIM(P663))&gt;0</formula>
    </cfRule>
  </conditionalFormatting>
  <conditionalFormatting sqref="AG664">
    <cfRule type="notContainsBlanks" dxfId="489" priority="585">
      <formula>LEN(TRIM(AG664))&gt;0</formula>
    </cfRule>
  </conditionalFormatting>
  <conditionalFormatting sqref="AG665">
    <cfRule type="notContainsBlanks" dxfId="488" priority="583">
      <formula>LEN(TRIM(AG665))&gt;0</formula>
    </cfRule>
  </conditionalFormatting>
  <conditionalFormatting sqref="AG666">
    <cfRule type="notContainsBlanks" dxfId="487" priority="582">
      <formula>LEN(TRIM(AG666))&gt;0</formula>
    </cfRule>
  </conditionalFormatting>
  <conditionalFormatting sqref="AG653">
    <cfRule type="notContainsBlanks" dxfId="486" priority="581">
      <formula>LEN(TRIM(AG653))&gt;0</formula>
    </cfRule>
  </conditionalFormatting>
  <conditionalFormatting sqref="AG683">
    <cfRule type="notContainsBlanks" dxfId="485" priority="580">
      <formula>LEN(TRIM(AG683))&gt;0</formula>
    </cfRule>
  </conditionalFormatting>
  <conditionalFormatting sqref="AG670">
    <cfRule type="notContainsBlanks" dxfId="484" priority="579">
      <formula>LEN(TRIM(AG670))&gt;0</formula>
    </cfRule>
  </conditionalFormatting>
  <conditionalFormatting sqref="AG614">
    <cfRule type="notContainsBlanks" dxfId="483" priority="578">
      <formula>LEN(TRIM(AG614))&gt;0</formula>
    </cfRule>
  </conditionalFormatting>
  <conditionalFormatting sqref="AG611">
    <cfRule type="notContainsBlanks" dxfId="482" priority="577">
      <formula>LEN(TRIM(AG611))&gt;0</formula>
    </cfRule>
  </conditionalFormatting>
  <conditionalFormatting sqref="L689:O693">
    <cfRule type="notContainsBlanks" dxfId="481" priority="575">
      <formula>LEN(TRIM(L689))&gt;0</formula>
    </cfRule>
  </conditionalFormatting>
  <conditionalFormatting sqref="P689:P693">
    <cfRule type="notContainsBlanks" dxfId="480" priority="576">
      <formula>LEN(TRIM(P689))&gt;0</formula>
    </cfRule>
  </conditionalFormatting>
  <conditionalFormatting sqref="L717:O720">
    <cfRule type="notContainsBlanks" dxfId="479" priority="573">
      <formula>LEN(TRIM(L717))&gt;0</formula>
    </cfRule>
  </conditionalFormatting>
  <conditionalFormatting sqref="P717:P720">
    <cfRule type="notContainsBlanks" dxfId="478" priority="574">
      <formula>LEN(TRIM(P717))&gt;0</formula>
    </cfRule>
  </conditionalFormatting>
  <conditionalFormatting sqref="L752:O755">
    <cfRule type="notContainsBlanks" dxfId="477" priority="571">
      <formula>LEN(TRIM(L752))&gt;0</formula>
    </cfRule>
  </conditionalFormatting>
  <conditionalFormatting sqref="P752:P755">
    <cfRule type="notContainsBlanks" dxfId="476" priority="572">
      <formula>LEN(TRIM(P752))&gt;0</formula>
    </cfRule>
  </conditionalFormatting>
  <conditionalFormatting sqref="M23:O23">
    <cfRule type="notContainsBlanks" dxfId="475" priority="569">
      <formula>LEN(TRIM(M23))&gt;0</formula>
    </cfRule>
  </conditionalFormatting>
  <conditionalFormatting sqref="P23">
    <cfRule type="notContainsBlanks" dxfId="474" priority="570">
      <formula>LEN(TRIM(P23))&gt;0</formula>
    </cfRule>
  </conditionalFormatting>
  <conditionalFormatting sqref="L406:O409">
    <cfRule type="notContainsBlanks" dxfId="473" priority="565">
      <formula>LEN(TRIM(L406))&gt;0</formula>
    </cfRule>
  </conditionalFormatting>
  <conditionalFormatting sqref="P406:P409">
    <cfRule type="notContainsBlanks" dxfId="472" priority="566">
      <formula>LEN(TRIM(P406))&gt;0</formula>
    </cfRule>
  </conditionalFormatting>
  <conditionalFormatting sqref="N412:O412">
    <cfRule type="notContainsBlanks" dxfId="471" priority="563">
      <formula>LEN(TRIM(N412))&gt;0</formula>
    </cfRule>
  </conditionalFormatting>
  <conditionalFormatting sqref="P412">
    <cfRule type="notContainsBlanks" dxfId="470" priority="564">
      <formula>LEN(TRIM(P412))&gt;0</formula>
    </cfRule>
  </conditionalFormatting>
  <conditionalFormatting sqref="E1124:H1124">
    <cfRule type="cellIs" dxfId="469" priority="559" operator="equal">
      <formula>1</formula>
    </cfRule>
    <cfRule type="notContainsBlanks" dxfId="468" priority="561">
      <formula>LEN(TRIM(E1124))&gt;0</formula>
    </cfRule>
  </conditionalFormatting>
  <conditionalFormatting sqref="I1124:J1124 L1124:O1124">
    <cfRule type="notContainsBlanks" dxfId="467" priority="560">
      <formula>LEN(TRIM(I1124))&gt;0</formula>
    </cfRule>
  </conditionalFormatting>
  <conditionalFormatting sqref="P1124">
    <cfRule type="notContainsBlanks" dxfId="466" priority="562">
      <formula>LEN(TRIM(P1124))&gt;0</formula>
    </cfRule>
  </conditionalFormatting>
  <conditionalFormatting sqref="AG1124">
    <cfRule type="notContainsBlanks" dxfId="465" priority="558">
      <formula>LEN(TRIM(AG1124))&gt;0</formula>
    </cfRule>
  </conditionalFormatting>
  <conditionalFormatting sqref="B1124">
    <cfRule type="colorScale" priority="557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64" priority="552" operator="equal">
      <formula>1</formula>
    </cfRule>
    <cfRule type="notContainsBlanks" dxfId="463" priority="554">
      <formula>LEN(TRIM(E1130))&gt;0</formula>
    </cfRule>
  </conditionalFormatting>
  <conditionalFormatting sqref="I1130:J1130 L1130:O1130">
    <cfRule type="notContainsBlanks" dxfId="462" priority="553">
      <formula>LEN(TRIM(I1130))&gt;0</formula>
    </cfRule>
  </conditionalFormatting>
  <conditionalFormatting sqref="P1130">
    <cfRule type="notContainsBlanks" dxfId="461" priority="555">
      <formula>LEN(TRIM(P1130))&gt;0</formula>
    </cfRule>
  </conditionalFormatting>
  <conditionalFormatting sqref="AG1130">
    <cfRule type="notContainsBlanks" dxfId="460" priority="551">
      <formula>LEN(TRIM(AG1130))&gt;0</formula>
    </cfRule>
  </conditionalFormatting>
  <conditionalFormatting sqref="B1130">
    <cfRule type="colorScale" priority="550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9" priority="545" operator="equal">
      <formula>1</formula>
    </cfRule>
    <cfRule type="notContainsBlanks" dxfId="458" priority="547">
      <formula>LEN(TRIM(E1136))&gt;0</formula>
    </cfRule>
  </conditionalFormatting>
  <conditionalFormatting sqref="I1136:J1136 L1136:O1136">
    <cfRule type="notContainsBlanks" dxfId="457" priority="546">
      <formula>LEN(TRIM(I1136))&gt;0</formula>
    </cfRule>
  </conditionalFormatting>
  <conditionalFormatting sqref="P1136">
    <cfRule type="notContainsBlanks" dxfId="456" priority="548">
      <formula>LEN(TRIM(P1136))&gt;0</formula>
    </cfRule>
  </conditionalFormatting>
  <conditionalFormatting sqref="AG1136">
    <cfRule type="notContainsBlanks" dxfId="455" priority="544">
      <formula>LEN(TRIM(AG1136))&gt;0</formula>
    </cfRule>
  </conditionalFormatting>
  <conditionalFormatting sqref="B1136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54" priority="538" operator="equal">
      <formula>1</formula>
    </cfRule>
    <cfRule type="notContainsBlanks" dxfId="453" priority="540">
      <formula>LEN(TRIM(E1103))&gt;0</formula>
    </cfRule>
  </conditionalFormatting>
  <conditionalFormatting sqref="I1103:J1103 L1103:O1103">
    <cfRule type="notContainsBlanks" dxfId="452" priority="539">
      <formula>LEN(TRIM(I1103))&gt;0</formula>
    </cfRule>
  </conditionalFormatting>
  <conditionalFormatting sqref="P1103">
    <cfRule type="notContainsBlanks" dxfId="451" priority="541">
      <formula>LEN(TRIM(P1103))&gt;0</formula>
    </cfRule>
  </conditionalFormatting>
  <conditionalFormatting sqref="AG1103">
    <cfRule type="notContainsBlanks" dxfId="450" priority="537">
      <formula>LEN(TRIM(AG1103))&gt;0</formula>
    </cfRule>
  </conditionalFormatting>
  <conditionalFormatting sqref="B1103">
    <cfRule type="colorScale" priority="536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49" priority="531" operator="equal">
      <formula>1</formula>
    </cfRule>
    <cfRule type="notContainsBlanks" dxfId="448" priority="533">
      <formula>LEN(TRIM(E1108))&gt;0</formula>
    </cfRule>
  </conditionalFormatting>
  <conditionalFormatting sqref="I1108:J1108 L1108:O1108">
    <cfRule type="notContainsBlanks" dxfId="447" priority="532">
      <formula>LEN(TRIM(I1108))&gt;0</formula>
    </cfRule>
  </conditionalFormatting>
  <conditionalFormatting sqref="P1108">
    <cfRule type="notContainsBlanks" dxfId="446" priority="534">
      <formula>LEN(TRIM(P1108))&gt;0</formula>
    </cfRule>
  </conditionalFormatting>
  <conditionalFormatting sqref="AG1108">
    <cfRule type="notContainsBlanks" dxfId="445" priority="530">
      <formula>LEN(TRIM(AG1108))&gt;0</formula>
    </cfRule>
  </conditionalFormatting>
  <conditionalFormatting sqref="B1108">
    <cfRule type="colorScale" priority="529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44" priority="524" operator="equal">
      <formula>1</formula>
    </cfRule>
    <cfRule type="notContainsBlanks" dxfId="443" priority="526">
      <formula>LEN(TRIM(E1113))&gt;0</formula>
    </cfRule>
  </conditionalFormatting>
  <conditionalFormatting sqref="I1113:J1113 L1113:O1113">
    <cfRule type="notContainsBlanks" dxfId="442" priority="525">
      <formula>LEN(TRIM(I1113))&gt;0</formula>
    </cfRule>
  </conditionalFormatting>
  <conditionalFormatting sqref="P1113">
    <cfRule type="notContainsBlanks" dxfId="441" priority="527">
      <formula>LEN(TRIM(P1113))&gt;0</formula>
    </cfRule>
  </conditionalFormatting>
  <conditionalFormatting sqref="AG1113">
    <cfRule type="notContainsBlanks" dxfId="440" priority="523">
      <formula>LEN(TRIM(AG1113))&gt;0</formula>
    </cfRule>
  </conditionalFormatting>
  <conditionalFormatting sqref="B1113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39" priority="517" operator="equal">
      <formula>1</formula>
    </cfRule>
    <cfRule type="notContainsBlanks" dxfId="438" priority="519">
      <formula>LEN(TRIM(E1118))&gt;0</formula>
    </cfRule>
  </conditionalFormatting>
  <conditionalFormatting sqref="I1118:J1118 L1118:O1118">
    <cfRule type="notContainsBlanks" dxfId="437" priority="518">
      <formula>LEN(TRIM(I1118))&gt;0</formula>
    </cfRule>
  </conditionalFormatting>
  <conditionalFormatting sqref="P1118">
    <cfRule type="notContainsBlanks" dxfId="436" priority="520">
      <formula>LEN(TRIM(P1118))&gt;0</formula>
    </cfRule>
  </conditionalFormatting>
  <conditionalFormatting sqref="AG1118">
    <cfRule type="notContainsBlanks" dxfId="435" priority="516">
      <formula>LEN(TRIM(AG1118))&gt;0</formula>
    </cfRule>
  </conditionalFormatting>
  <conditionalFormatting sqref="B1118">
    <cfRule type="colorScale" priority="515">
      <colorScale>
        <cfvo type="num" val="1"/>
        <cfvo type="num" val="5"/>
        <color rgb="FFFF7128"/>
        <color rgb="FFFFFF00"/>
      </colorScale>
    </cfRule>
  </conditionalFormatting>
  <conditionalFormatting sqref="E1123:H1123">
    <cfRule type="cellIs" dxfId="434" priority="510" operator="equal">
      <formula>1</formula>
    </cfRule>
    <cfRule type="notContainsBlanks" dxfId="433" priority="512">
      <formula>LEN(TRIM(E1123))&gt;0</formula>
    </cfRule>
  </conditionalFormatting>
  <conditionalFormatting sqref="I1123:J1123 L1123:O1123">
    <cfRule type="notContainsBlanks" dxfId="432" priority="511">
      <formula>LEN(TRIM(I1123))&gt;0</formula>
    </cfRule>
  </conditionalFormatting>
  <conditionalFormatting sqref="P1123">
    <cfRule type="notContainsBlanks" dxfId="431" priority="513">
      <formula>LEN(TRIM(P1123))&gt;0</formula>
    </cfRule>
  </conditionalFormatting>
  <conditionalFormatting sqref="AG1123">
    <cfRule type="notContainsBlanks" dxfId="430" priority="509">
      <formula>LEN(TRIM(AG1123))&gt;0</formula>
    </cfRule>
  </conditionalFormatting>
  <conditionalFormatting sqref="B1123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429" priority="503" operator="equal">
      <formula>1</formula>
    </cfRule>
    <cfRule type="notContainsBlanks" dxfId="428" priority="505">
      <formula>LEN(TRIM(E1129))&gt;0</formula>
    </cfRule>
  </conditionalFormatting>
  <conditionalFormatting sqref="I1129:J1129 L1129:O1129">
    <cfRule type="notContainsBlanks" dxfId="427" priority="504">
      <formula>LEN(TRIM(I1129))&gt;0</formula>
    </cfRule>
  </conditionalFormatting>
  <conditionalFormatting sqref="P1129">
    <cfRule type="notContainsBlanks" dxfId="426" priority="506">
      <formula>LEN(TRIM(P1129))&gt;0</formula>
    </cfRule>
  </conditionalFormatting>
  <conditionalFormatting sqref="AG1129">
    <cfRule type="notContainsBlanks" dxfId="425" priority="502">
      <formula>LEN(TRIM(AG1129))&gt;0</formula>
    </cfRule>
  </conditionalFormatting>
  <conditionalFormatting sqref="B1129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424" priority="496" operator="equal">
      <formula>1</formula>
    </cfRule>
    <cfRule type="notContainsBlanks" dxfId="423" priority="498">
      <formula>LEN(TRIM(E1135))&gt;0</formula>
    </cfRule>
  </conditionalFormatting>
  <conditionalFormatting sqref="I1135:J1135 L1135:O1135">
    <cfRule type="notContainsBlanks" dxfId="422" priority="497">
      <formula>LEN(TRIM(I1135))&gt;0</formula>
    </cfRule>
  </conditionalFormatting>
  <conditionalFormatting sqref="P1135">
    <cfRule type="notContainsBlanks" dxfId="421" priority="499">
      <formula>LEN(TRIM(P1135))&gt;0</formula>
    </cfRule>
  </conditionalFormatting>
  <conditionalFormatting sqref="AG1135">
    <cfRule type="notContainsBlanks" dxfId="420" priority="495">
      <formula>LEN(TRIM(AG1135))&gt;0</formula>
    </cfRule>
  </conditionalFormatting>
  <conditionalFormatting sqref="B1135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19" priority="483">
      <formula>LEN(TRIM(AG1070))&gt;0</formula>
    </cfRule>
  </conditionalFormatting>
  <conditionalFormatting sqref="L1070:O1071">
    <cfRule type="notContainsBlanks" dxfId="418" priority="484">
      <formula>LEN(TRIM(L1070))&gt;0</formula>
    </cfRule>
  </conditionalFormatting>
  <conditionalFormatting sqref="P1070:P1071">
    <cfRule type="notContainsBlanks" dxfId="417" priority="485">
      <formula>LEN(TRIM(P1070))&gt;0</formula>
    </cfRule>
  </conditionalFormatting>
  <conditionalFormatting sqref="E1139:H1139">
    <cfRule type="cellIs" dxfId="416" priority="479" operator="equal">
      <formula>1</formula>
    </cfRule>
    <cfRule type="notContainsBlanks" dxfId="415" priority="481">
      <formula>LEN(TRIM(E1139))&gt;0</formula>
    </cfRule>
  </conditionalFormatting>
  <conditionalFormatting sqref="I1139:J1139 L1139:O1139">
    <cfRule type="notContainsBlanks" dxfId="414" priority="480">
      <formula>LEN(TRIM(I1139))&gt;0</formula>
    </cfRule>
  </conditionalFormatting>
  <conditionalFormatting sqref="P1139">
    <cfRule type="notContainsBlanks" dxfId="413" priority="482">
      <formula>LEN(TRIM(P1139))&gt;0</formula>
    </cfRule>
  </conditionalFormatting>
  <conditionalFormatting sqref="AG1139">
    <cfRule type="notContainsBlanks" dxfId="412" priority="478">
      <formula>LEN(TRIM(AG1139))&gt;0</formula>
    </cfRule>
  </conditionalFormatting>
  <conditionalFormatting sqref="B1139">
    <cfRule type="colorScale" priority="477">
      <colorScale>
        <cfvo type="num" val="1"/>
        <cfvo type="num" val="5"/>
        <color rgb="FFFF7128"/>
        <color rgb="FFFFFF00"/>
      </colorScale>
    </cfRule>
  </conditionalFormatting>
  <conditionalFormatting sqref="B1141:B1145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AG1151">
    <cfRule type="notContainsBlanks" dxfId="411" priority="474">
      <formula>LEN(TRIM(AG1151))&gt;0</formula>
    </cfRule>
  </conditionalFormatting>
  <conditionalFormatting sqref="L55:O55">
    <cfRule type="notContainsBlanks" dxfId="410" priority="472">
      <formula>LEN(TRIM(L55))&gt;0</formula>
    </cfRule>
  </conditionalFormatting>
  <conditionalFormatting sqref="P55">
    <cfRule type="notContainsBlanks" dxfId="409" priority="473">
      <formula>LEN(TRIM(P55))&gt;0</formula>
    </cfRule>
  </conditionalFormatting>
  <conditionalFormatting sqref="J27:J28">
    <cfRule type="notContainsBlanks" dxfId="408" priority="461">
      <formula>LEN(TRIM(J27))&gt;0</formula>
    </cfRule>
  </conditionalFormatting>
  <conditionalFormatting sqref="I56:I57">
    <cfRule type="notContainsBlanks" dxfId="407" priority="457">
      <formula>LEN(TRIM(I56))&gt;0</formula>
    </cfRule>
  </conditionalFormatting>
  <conditionalFormatting sqref="I75">
    <cfRule type="notContainsBlanks" dxfId="406" priority="462">
      <formula>LEN(TRIM(I75))&gt;0</formula>
    </cfRule>
  </conditionalFormatting>
  <conditionalFormatting sqref="I27:I28">
    <cfRule type="notContainsBlanks" dxfId="405" priority="460">
      <formula>LEN(TRIM(I27))&gt;0</formula>
    </cfRule>
  </conditionalFormatting>
  <conditionalFormatting sqref="J56:J57">
    <cfRule type="notContainsBlanks" dxfId="404" priority="458">
      <formula>LEN(TRIM(J56))&gt;0</formula>
    </cfRule>
  </conditionalFormatting>
  <conditionalFormatting sqref="J85:J86">
    <cfRule type="notContainsBlanks" dxfId="403" priority="455">
      <formula>LEN(TRIM(J85))&gt;0</formula>
    </cfRule>
  </conditionalFormatting>
  <conditionalFormatting sqref="I85:I86">
    <cfRule type="notContainsBlanks" dxfId="402" priority="454">
      <formula>LEN(TRIM(I85))&gt;0</formula>
    </cfRule>
  </conditionalFormatting>
  <conditionalFormatting sqref="J1062:J1063">
    <cfRule type="notContainsBlanks" dxfId="401" priority="452">
      <formula>LEN(TRIM(J1062))&gt;0</formula>
    </cfRule>
  </conditionalFormatting>
  <conditionalFormatting sqref="I1062:I1063">
    <cfRule type="notContainsBlanks" dxfId="400" priority="451">
      <formula>LEN(TRIM(I1062))&gt;0</formula>
    </cfRule>
  </conditionalFormatting>
  <conditionalFormatting sqref="L46:O46">
    <cfRule type="notContainsBlanks" dxfId="399" priority="448">
      <formula>LEN(TRIM(L46))&gt;0</formula>
    </cfRule>
  </conditionalFormatting>
  <conditionalFormatting sqref="M47:O48">
    <cfRule type="notContainsBlanks" dxfId="398" priority="447">
      <formula>LEN(TRIM(M47))&gt;0</formula>
    </cfRule>
  </conditionalFormatting>
  <conditionalFormatting sqref="P46:P48">
    <cfRule type="notContainsBlanks" dxfId="397" priority="449">
      <formula>LEN(TRIM(P46))&gt;0</formula>
    </cfRule>
  </conditionalFormatting>
  <conditionalFormatting sqref="AG46:AG48">
    <cfRule type="notContainsBlanks" dxfId="396" priority="446">
      <formula>LEN(TRIM(AG46))&gt;0</formula>
    </cfRule>
  </conditionalFormatting>
  <conditionalFormatting sqref="E46:H48">
    <cfRule type="cellIs" dxfId="395" priority="443" operator="equal">
      <formula>1</formula>
    </cfRule>
    <cfRule type="notContainsBlanks" dxfId="394" priority="445">
      <formula>LEN(TRIM(E46))&gt;0</formula>
    </cfRule>
  </conditionalFormatting>
  <conditionalFormatting sqref="I46:J48 L47:L48">
    <cfRule type="notContainsBlanks" dxfId="393" priority="444">
      <formula>LEN(TRIM(I46))&gt;0</formula>
    </cfRule>
  </conditionalFormatting>
  <conditionalFormatting sqref="B46:B48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92" priority="440">
      <formula>LEN(TRIM(J88))&gt;0</formula>
    </cfRule>
  </conditionalFormatting>
  <conditionalFormatting sqref="I88:I89">
    <cfRule type="notContainsBlanks" dxfId="391" priority="439">
      <formula>LEN(TRIM(I88))&gt;0</formula>
    </cfRule>
  </conditionalFormatting>
  <conditionalFormatting sqref="AG423:AG427">
    <cfRule type="notContainsBlanks" dxfId="390" priority="437">
      <formula>LEN(TRIM(AG423))&gt;0</formula>
    </cfRule>
  </conditionalFormatting>
  <conditionalFormatting sqref="J420:J421">
    <cfRule type="notContainsBlanks" dxfId="389" priority="436">
      <formula>LEN(TRIM(J420))&gt;0</formula>
    </cfRule>
  </conditionalFormatting>
  <conditionalFormatting sqref="I420:I421">
    <cfRule type="notContainsBlanks" dxfId="388" priority="435">
      <formula>LEN(TRIM(I420))&gt;0</formula>
    </cfRule>
  </conditionalFormatting>
  <conditionalFormatting sqref="N441:O441">
    <cfRule type="notContainsBlanks" dxfId="387" priority="432">
      <formula>LEN(TRIM(N441))&gt;0</formula>
    </cfRule>
  </conditionalFormatting>
  <conditionalFormatting sqref="P441">
    <cfRule type="notContainsBlanks" dxfId="386" priority="433">
      <formula>LEN(TRIM(P441))&gt;0</formula>
    </cfRule>
  </conditionalFormatting>
  <conditionalFormatting sqref="L440:O440">
    <cfRule type="notContainsBlanks" dxfId="385" priority="429">
      <formula>LEN(TRIM(L440))&gt;0</formula>
    </cfRule>
  </conditionalFormatting>
  <conditionalFormatting sqref="P440">
    <cfRule type="notContainsBlanks" dxfId="384" priority="430">
      <formula>LEN(TRIM(P440))&gt;0</formula>
    </cfRule>
  </conditionalFormatting>
  <conditionalFormatting sqref="M445:O446">
    <cfRule type="notContainsBlanks" dxfId="383" priority="427">
      <formula>LEN(TRIM(M445))&gt;0</formula>
    </cfRule>
  </conditionalFormatting>
  <conditionalFormatting sqref="P445:P446">
    <cfRule type="notContainsBlanks" dxfId="382" priority="428">
      <formula>LEN(TRIM(P445))&gt;0</formula>
    </cfRule>
  </conditionalFormatting>
  <conditionalFormatting sqref="L448:O448">
    <cfRule type="notContainsBlanks" dxfId="381" priority="425">
      <formula>LEN(TRIM(L448))&gt;0</formula>
    </cfRule>
  </conditionalFormatting>
  <conditionalFormatting sqref="P448">
    <cfRule type="notContainsBlanks" dxfId="380" priority="426">
      <formula>LEN(TRIM(P448))&gt;0</formula>
    </cfRule>
  </conditionalFormatting>
  <conditionalFormatting sqref="L476:L477 L478:O478">
    <cfRule type="notContainsBlanks" dxfId="379" priority="407">
      <formula>LEN(TRIM(L476))&gt;0</formula>
    </cfRule>
  </conditionalFormatting>
  <conditionalFormatting sqref="P478">
    <cfRule type="notContainsBlanks" dxfId="378" priority="408">
      <formula>LEN(TRIM(P478))&gt;0</formula>
    </cfRule>
  </conditionalFormatting>
  <conditionalFormatting sqref="AG476:AG479">
    <cfRule type="notContainsBlanks" dxfId="377" priority="406">
      <formula>LEN(TRIM(AG476))&gt;0</formula>
    </cfRule>
  </conditionalFormatting>
  <conditionalFormatting sqref="L483">
    <cfRule type="notContainsBlanks" dxfId="376" priority="402">
      <formula>LEN(TRIM(L483))&gt;0</formula>
    </cfRule>
  </conditionalFormatting>
  <conditionalFormatting sqref="P482">
    <cfRule type="notContainsBlanks" dxfId="375" priority="401">
      <formula>LEN(TRIM(P482))&gt;0</formula>
    </cfRule>
  </conditionalFormatting>
  <conditionalFormatting sqref="P483">
    <cfRule type="notContainsBlanks" dxfId="374" priority="399">
      <formula>LEN(TRIM(P483))&gt;0</formula>
    </cfRule>
  </conditionalFormatting>
  <conditionalFormatting sqref="AG457">
    <cfRule type="notContainsBlanks" dxfId="373" priority="397">
      <formula>LEN(TRIM(AG457))&gt;0</formula>
    </cfRule>
  </conditionalFormatting>
  <conditionalFormatting sqref="AG468:AG472">
    <cfRule type="notContainsBlanks" dxfId="372" priority="396">
      <formula>LEN(TRIM(AG468))&gt;0</formula>
    </cfRule>
  </conditionalFormatting>
  <conditionalFormatting sqref="N490:O491">
    <cfRule type="notContainsBlanks" dxfId="371" priority="395">
      <formula>LEN(TRIM(N490))&gt;0</formula>
    </cfRule>
  </conditionalFormatting>
  <conditionalFormatting sqref="P490">
    <cfRule type="notContainsBlanks" dxfId="370" priority="394">
      <formula>LEN(TRIM(P490))&gt;0</formula>
    </cfRule>
  </conditionalFormatting>
  <conditionalFormatting sqref="P491">
    <cfRule type="notContainsBlanks" dxfId="369" priority="393">
      <formula>LEN(TRIM(P491))&gt;0</formula>
    </cfRule>
  </conditionalFormatting>
  <conditionalFormatting sqref="J465:J466">
    <cfRule type="notContainsBlanks" dxfId="368" priority="392">
      <formula>LEN(TRIM(J465))&gt;0</formula>
    </cfRule>
  </conditionalFormatting>
  <conditionalFormatting sqref="I465:I466">
    <cfRule type="notContainsBlanks" dxfId="367" priority="391">
      <formula>LEN(TRIM(I465))&gt;0</formula>
    </cfRule>
  </conditionalFormatting>
  <conditionalFormatting sqref="I515:J524 L524:O524 L515:O522">
    <cfRule type="notContainsBlanks" dxfId="366" priority="388">
      <formula>LEN(TRIM(I515))&gt;0</formula>
    </cfRule>
  </conditionalFormatting>
  <conditionalFormatting sqref="P524 P515:P522">
    <cfRule type="notContainsBlanks" dxfId="365" priority="389">
      <formula>LEN(TRIM(P515))&gt;0</formula>
    </cfRule>
  </conditionalFormatting>
  <conditionalFormatting sqref="AG515:AG524">
    <cfRule type="notContainsBlanks" dxfId="364" priority="387">
      <formula>LEN(TRIM(AG515))&gt;0</formula>
    </cfRule>
  </conditionalFormatting>
  <conditionalFormatting sqref="E526:H539">
    <cfRule type="cellIs" dxfId="363" priority="382" operator="equal">
      <formula>1</formula>
    </cfRule>
    <cfRule type="notContainsBlanks" dxfId="362" priority="384">
      <formula>LEN(TRIM(E526))&gt;0</formula>
    </cfRule>
  </conditionalFormatting>
  <conditionalFormatting sqref="I526:J528 L526:O528 L539:O539 I539:J539">
    <cfRule type="notContainsBlanks" dxfId="361" priority="383">
      <formula>LEN(TRIM(I526))&gt;0</formula>
    </cfRule>
  </conditionalFormatting>
  <conditionalFormatting sqref="P526:P528 P539">
    <cfRule type="notContainsBlanks" dxfId="360" priority="385">
      <formula>LEN(TRIM(P526))&gt;0</formula>
    </cfRule>
  </conditionalFormatting>
  <conditionalFormatting sqref="AG526:AG528 AG539">
    <cfRule type="notContainsBlanks" dxfId="359" priority="381">
      <formula>LEN(TRIM(AG526))&gt;0</formula>
    </cfRule>
  </conditionalFormatting>
  <conditionalFormatting sqref="B526:B539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58" priority="377">
      <formula>LEN(TRIM(I529))&gt;0</formula>
    </cfRule>
  </conditionalFormatting>
  <conditionalFormatting sqref="P538 P529:P536">
    <cfRule type="notContainsBlanks" dxfId="357" priority="378">
      <formula>LEN(TRIM(P529))&gt;0</formula>
    </cfRule>
  </conditionalFormatting>
  <conditionalFormatting sqref="L952:O956">
    <cfRule type="notContainsBlanks" dxfId="356" priority="373">
      <formula>LEN(TRIM(L952))&gt;0</formula>
    </cfRule>
  </conditionalFormatting>
  <conditionalFormatting sqref="P952:P956">
    <cfRule type="notContainsBlanks" dxfId="355" priority="374">
      <formula>LEN(TRIM(P952))&gt;0</formula>
    </cfRule>
  </conditionalFormatting>
  <conditionalFormatting sqref="I953:J956">
    <cfRule type="notContainsBlanks" dxfId="354" priority="372">
      <formula>LEN(TRIM(I953))&gt;0</formula>
    </cfRule>
  </conditionalFormatting>
  <conditionalFormatting sqref="AG952:AG956">
    <cfRule type="notContainsBlanks" dxfId="353" priority="371">
      <formula>LEN(TRIM(AG952))&gt;0</formula>
    </cfRule>
  </conditionalFormatting>
  <conditionalFormatting sqref="I949:J950">
    <cfRule type="notContainsBlanks" dxfId="352" priority="369">
      <formula>LEN(TRIM(I949))&gt;0</formula>
    </cfRule>
  </conditionalFormatting>
  <conditionalFormatting sqref="I951:J952">
    <cfRule type="notContainsBlanks" dxfId="351" priority="365">
      <formula>LEN(TRIM(I951))&gt;0</formula>
    </cfRule>
  </conditionalFormatting>
  <conditionalFormatting sqref="I926:J927">
    <cfRule type="notContainsBlanks" dxfId="350" priority="363">
      <formula>LEN(TRIM(I926))&gt;0</formula>
    </cfRule>
  </conditionalFormatting>
  <conditionalFormatting sqref="L928:O928">
    <cfRule type="notContainsBlanks" dxfId="349" priority="360">
      <formula>LEN(TRIM(L928))&gt;0</formula>
    </cfRule>
  </conditionalFormatting>
  <conditionalFormatting sqref="P928">
    <cfRule type="notContainsBlanks" dxfId="348" priority="361">
      <formula>LEN(TRIM(P928))&gt;0</formula>
    </cfRule>
  </conditionalFormatting>
  <conditionalFormatting sqref="AG928">
    <cfRule type="notContainsBlanks" dxfId="347" priority="359">
      <formula>LEN(TRIM(AG928))&gt;0</formula>
    </cfRule>
  </conditionalFormatting>
  <conditionalFormatting sqref="L929:O933">
    <cfRule type="notContainsBlanks" dxfId="346" priority="357">
      <formula>LEN(TRIM(L929))&gt;0</formula>
    </cfRule>
  </conditionalFormatting>
  <conditionalFormatting sqref="P929:P933">
    <cfRule type="notContainsBlanks" dxfId="345" priority="358">
      <formula>LEN(TRIM(P929))&gt;0</formula>
    </cfRule>
  </conditionalFormatting>
  <conditionalFormatting sqref="I930:J933">
    <cfRule type="notContainsBlanks" dxfId="344" priority="356">
      <formula>LEN(TRIM(I930))&gt;0</formula>
    </cfRule>
  </conditionalFormatting>
  <conditionalFormatting sqref="AG929:AG933">
    <cfRule type="notContainsBlanks" dxfId="343" priority="355">
      <formula>LEN(TRIM(AG929))&gt;0</formula>
    </cfRule>
  </conditionalFormatting>
  <conditionalFormatting sqref="I928:J929">
    <cfRule type="notContainsBlanks" dxfId="342" priority="353">
      <formula>LEN(TRIM(I928))&gt;0</formula>
    </cfRule>
  </conditionalFormatting>
  <conditionalFormatting sqref="L913:O913">
    <cfRule type="notContainsBlanks" dxfId="341" priority="350">
      <formula>LEN(TRIM(L913))&gt;0</formula>
    </cfRule>
  </conditionalFormatting>
  <conditionalFormatting sqref="P913">
    <cfRule type="notContainsBlanks" dxfId="340" priority="351">
      <formula>LEN(TRIM(P913))&gt;0</formula>
    </cfRule>
  </conditionalFormatting>
  <conditionalFormatting sqref="AG913">
    <cfRule type="notContainsBlanks" dxfId="339" priority="349">
      <formula>LEN(TRIM(AG913))&gt;0</formula>
    </cfRule>
  </conditionalFormatting>
  <conditionalFormatting sqref="L914:O918">
    <cfRule type="notContainsBlanks" dxfId="338" priority="347">
      <formula>LEN(TRIM(L914))&gt;0</formula>
    </cfRule>
  </conditionalFormatting>
  <conditionalFormatting sqref="P914:P918">
    <cfRule type="notContainsBlanks" dxfId="337" priority="348">
      <formula>LEN(TRIM(P914))&gt;0</formula>
    </cfRule>
  </conditionalFormatting>
  <conditionalFormatting sqref="I915:J918">
    <cfRule type="notContainsBlanks" dxfId="336" priority="346">
      <formula>LEN(TRIM(I915))&gt;0</formula>
    </cfRule>
  </conditionalFormatting>
  <conditionalFormatting sqref="AG914:AG918">
    <cfRule type="notContainsBlanks" dxfId="335" priority="345">
      <formula>LEN(TRIM(AG914))&gt;0</formula>
    </cfRule>
  </conditionalFormatting>
  <conditionalFormatting sqref="I913:J914">
    <cfRule type="notContainsBlanks" dxfId="334" priority="343">
      <formula>LEN(TRIM(I913))&gt;0</formula>
    </cfRule>
  </conditionalFormatting>
  <conditionalFormatting sqref="I911:J912">
    <cfRule type="notContainsBlanks" dxfId="333" priority="341">
      <formula>LEN(TRIM(I911))&gt;0</formula>
    </cfRule>
  </conditionalFormatting>
  <conditionalFormatting sqref="I1029:J1032 L1029:O1032">
    <cfRule type="notContainsBlanks" dxfId="332" priority="338">
      <formula>LEN(TRIM(I1029))&gt;0</formula>
    </cfRule>
  </conditionalFormatting>
  <conditionalFormatting sqref="P1029:P1032">
    <cfRule type="notContainsBlanks" dxfId="331" priority="339">
      <formula>LEN(TRIM(P1029))&gt;0</formula>
    </cfRule>
  </conditionalFormatting>
  <conditionalFormatting sqref="I1033:J1038 L1033:O1038">
    <cfRule type="notContainsBlanks" dxfId="330" priority="335">
      <formula>LEN(TRIM(I1033))&gt;0</formula>
    </cfRule>
  </conditionalFormatting>
  <conditionalFormatting sqref="P1033:P1038">
    <cfRule type="notContainsBlanks" dxfId="329" priority="336">
      <formula>LEN(TRIM(P1033))&gt;0</formula>
    </cfRule>
  </conditionalFormatting>
  <conditionalFormatting sqref="L1052:O1052">
    <cfRule type="notContainsBlanks" dxfId="328" priority="330">
      <formula>LEN(TRIM(L1052))&gt;0</formula>
    </cfRule>
  </conditionalFormatting>
  <conditionalFormatting sqref="P1052">
    <cfRule type="notContainsBlanks" dxfId="327" priority="331">
      <formula>LEN(TRIM(P1052))&gt;0</formula>
    </cfRule>
  </conditionalFormatting>
  <conditionalFormatting sqref="L1047:O1049 L1051:O1051">
    <cfRule type="notContainsBlanks" dxfId="326" priority="328">
      <formula>LEN(TRIM(L1047))&gt;0</formula>
    </cfRule>
  </conditionalFormatting>
  <conditionalFormatting sqref="P1047:P1049 P1051">
    <cfRule type="notContainsBlanks" dxfId="325" priority="329">
      <formula>LEN(TRIM(P1047))&gt;0</formula>
    </cfRule>
  </conditionalFormatting>
  <conditionalFormatting sqref="L1050:O1050">
    <cfRule type="notContainsBlanks" dxfId="324" priority="326">
      <formula>LEN(TRIM(L1050))&gt;0</formula>
    </cfRule>
  </conditionalFormatting>
  <conditionalFormatting sqref="P1050">
    <cfRule type="notContainsBlanks" dxfId="323" priority="327">
      <formula>LEN(TRIM(P1050))&gt;0</formula>
    </cfRule>
  </conditionalFormatting>
  <conditionalFormatting sqref="I1052:J1052">
    <cfRule type="notContainsBlanks" dxfId="322" priority="325">
      <formula>LEN(TRIM(I1052))&gt;0</formula>
    </cfRule>
  </conditionalFormatting>
  <conditionalFormatting sqref="I1046:J1046 I1051:J1051 I1048:J1049">
    <cfRule type="notContainsBlanks" dxfId="321" priority="323">
      <formula>LEN(TRIM(I1046))&gt;0</formula>
    </cfRule>
  </conditionalFormatting>
  <conditionalFormatting sqref="E352:H352">
    <cfRule type="cellIs" dxfId="320" priority="318" operator="equal">
      <formula>1</formula>
    </cfRule>
    <cfRule type="notContainsBlanks" dxfId="319" priority="320">
      <formula>LEN(TRIM(E352))&gt;0</formula>
    </cfRule>
  </conditionalFormatting>
  <conditionalFormatting sqref="I352:J352 L352:O352">
    <cfRule type="notContainsBlanks" dxfId="318" priority="319">
      <formula>LEN(TRIM(I352))&gt;0</formula>
    </cfRule>
  </conditionalFormatting>
  <conditionalFormatting sqref="P352">
    <cfRule type="notContainsBlanks" dxfId="317" priority="321">
      <formula>LEN(TRIM(P352))&gt;0</formula>
    </cfRule>
  </conditionalFormatting>
  <conditionalFormatting sqref="AG352">
    <cfRule type="notContainsBlanks" dxfId="316" priority="317">
      <formula>LEN(TRIM(AG352))&gt;0</formula>
    </cfRule>
  </conditionalFormatting>
  <conditionalFormatting sqref="B352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15" priority="311" operator="equal">
      <formula>1</formula>
    </cfRule>
    <cfRule type="notContainsBlanks" dxfId="314" priority="313">
      <formula>LEN(TRIM(E354))&gt;0</formula>
    </cfRule>
  </conditionalFormatting>
  <conditionalFormatting sqref="L354:O354 I354:J354">
    <cfRule type="notContainsBlanks" dxfId="313" priority="312">
      <formula>LEN(TRIM(I354))&gt;0</formula>
    </cfRule>
  </conditionalFormatting>
  <conditionalFormatting sqref="P354">
    <cfRule type="notContainsBlanks" dxfId="312" priority="314">
      <formula>LEN(TRIM(P354))&gt;0</formula>
    </cfRule>
  </conditionalFormatting>
  <conditionalFormatting sqref="AG354">
    <cfRule type="notContainsBlanks" dxfId="311" priority="310">
      <formula>LEN(TRIM(AG354))&gt;0</formula>
    </cfRule>
  </conditionalFormatting>
  <conditionalFormatting sqref="B354">
    <cfRule type="colorScale" priority="309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10" priority="305">
      <formula>LEN(TRIM(I381))&gt;0</formula>
    </cfRule>
  </conditionalFormatting>
  <conditionalFormatting sqref="M377:O383">
    <cfRule type="notContainsBlanks" dxfId="309" priority="302">
      <formula>LEN(TRIM(M377))&gt;0</formula>
    </cfRule>
  </conditionalFormatting>
  <conditionalFormatting sqref="P377:P383">
    <cfRule type="notContainsBlanks" dxfId="308" priority="303">
      <formula>LEN(TRIM(P377))&gt;0</formula>
    </cfRule>
  </conditionalFormatting>
  <conditionalFormatting sqref="I389:J392">
    <cfRule type="notContainsBlanks" dxfId="307" priority="301">
      <formula>LEN(TRIM(I389))&gt;0</formula>
    </cfRule>
  </conditionalFormatting>
  <conditionalFormatting sqref="AG388">
    <cfRule type="notContainsBlanks" dxfId="306" priority="299">
      <formula>LEN(TRIM(AG388))&gt;0</formula>
    </cfRule>
  </conditionalFormatting>
  <conditionalFormatting sqref="L808:O810 I808:J810">
    <cfRule type="notContainsBlanks" dxfId="305" priority="297">
      <formula>LEN(TRIM(I808))&gt;0</formula>
    </cfRule>
  </conditionalFormatting>
  <conditionalFormatting sqref="P808:P810">
    <cfRule type="notContainsBlanks" dxfId="304" priority="298">
      <formula>LEN(TRIM(P808))&gt;0</formula>
    </cfRule>
  </conditionalFormatting>
  <conditionalFormatting sqref="L807:O807 I807:J807">
    <cfRule type="notContainsBlanks" dxfId="303" priority="294">
      <formula>LEN(TRIM(I807))&gt;0</formula>
    </cfRule>
  </conditionalFormatting>
  <conditionalFormatting sqref="P807">
    <cfRule type="notContainsBlanks" dxfId="302" priority="295">
      <formula>LEN(TRIM(P807))&gt;0</formula>
    </cfRule>
  </conditionalFormatting>
  <conditionalFormatting sqref="I818:J819">
    <cfRule type="notContainsBlanks" dxfId="301" priority="292">
      <formula>LEN(TRIM(I818))&gt;0</formula>
    </cfRule>
  </conditionalFormatting>
  <conditionalFormatting sqref="N821">
    <cfRule type="notContainsBlanks" dxfId="300" priority="290">
      <formula>LEN(TRIM(N821))&gt;0</formula>
    </cfRule>
  </conditionalFormatting>
  <conditionalFormatting sqref="J1065:J1066">
    <cfRule type="notContainsBlanks" dxfId="299" priority="289">
      <formula>LEN(TRIM(J1065))&gt;0</formula>
    </cfRule>
  </conditionalFormatting>
  <conditionalFormatting sqref="I1065:I1066">
    <cfRule type="notContainsBlanks" dxfId="298" priority="288">
      <formula>LEN(TRIM(I1065))&gt;0</formula>
    </cfRule>
  </conditionalFormatting>
  <conditionalFormatting sqref="AG1087">
    <cfRule type="notContainsBlanks" dxfId="297" priority="286">
      <formula>LEN(TRIM(AG1087))&gt;0</formula>
    </cfRule>
  </conditionalFormatting>
  <conditionalFormatting sqref="AG1080">
    <cfRule type="notContainsBlanks" dxfId="296" priority="285">
      <formula>LEN(TRIM(AG1080))&gt;0</formula>
    </cfRule>
  </conditionalFormatting>
  <conditionalFormatting sqref="E694:H697">
    <cfRule type="cellIs" dxfId="295" priority="274" operator="equal">
      <formula>1</formula>
    </cfRule>
    <cfRule type="notContainsBlanks" dxfId="294" priority="276">
      <formula>LEN(TRIM(E694))&gt;0</formula>
    </cfRule>
  </conditionalFormatting>
  <conditionalFormatting sqref="I694:J697 L697:M697">
    <cfRule type="notContainsBlanks" dxfId="293" priority="275">
      <formula>LEN(TRIM(I694))&gt;0</formula>
    </cfRule>
  </conditionalFormatting>
  <conditionalFormatting sqref="AG695:AG697">
    <cfRule type="notContainsBlanks" dxfId="292" priority="273">
      <formula>LEN(TRIM(AG695))&gt;0</formula>
    </cfRule>
  </conditionalFormatting>
  <conditionalFormatting sqref="B694:B697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291" priority="268">
      <formula>LEN(TRIM(AG694))&gt;0</formula>
    </cfRule>
  </conditionalFormatting>
  <conditionalFormatting sqref="L694:O694">
    <cfRule type="notContainsBlanks" dxfId="290" priority="269">
      <formula>LEN(TRIM(L694))&gt;0</formula>
    </cfRule>
  </conditionalFormatting>
  <conditionalFormatting sqref="P694">
    <cfRule type="notContainsBlanks" dxfId="289" priority="270">
      <formula>LEN(TRIM(P694))&gt;0</formula>
    </cfRule>
  </conditionalFormatting>
  <conditionalFormatting sqref="E709:H709">
    <cfRule type="cellIs" dxfId="288" priority="265" operator="equal">
      <formula>1</formula>
    </cfRule>
    <cfRule type="notContainsBlanks" dxfId="287" priority="267">
      <formula>LEN(TRIM(E709))&gt;0</formula>
    </cfRule>
  </conditionalFormatting>
  <conditionalFormatting sqref="I709:J709">
    <cfRule type="notContainsBlanks" dxfId="286" priority="266">
      <formula>LEN(TRIM(I709))&gt;0</formula>
    </cfRule>
  </conditionalFormatting>
  <conditionalFormatting sqref="AG709">
    <cfRule type="notContainsBlanks" dxfId="285" priority="264">
      <formula>LEN(TRIM(AG709))&gt;0</formula>
    </cfRule>
  </conditionalFormatting>
  <conditionalFormatting sqref="B709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284" priority="260">
      <formula>LEN(TRIM(L709))&gt;0</formula>
    </cfRule>
  </conditionalFormatting>
  <conditionalFormatting sqref="P709">
    <cfRule type="notContainsBlanks" dxfId="283" priority="261">
      <formula>LEN(TRIM(P709))&gt;0</formula>
    </cfRule>
  </conditionalFormatting>
  <conditionalFormatting sqref="E710:H712">
    <cfRule type="cellIs" dxfId="282" priority="256" operator="equal">
      <formula>1</formula>
    </cfRule>
    <cfRule type="notContainsBlanks" dxfId="281" priority="258">
      <formula>LEN(TRIM(E710))&gt;0</formula>
    </cfRule>
  </conditionalFormatting>
  <conditionalFormatting sqref="L711:O712 I710:J712">
    <cfRule type="notContainsBlanks" dxfId="280" priority="257">
      <formula>LEN(TRIM(I710))&gt;0</formula>
    </cfRule>
  </conditionalFormatting>
  <conditionalFormatting sqref="P711:P712">
    <cfRule type="notContainsBlanks" dxfId="279" priority="259">
      <formula>LEN(TRIM(P711))&gt;0</formula>
    </cfRule>
  </conditionalFormatting>
  <conditionalFormatting sqref="AG711:AG712">
    <cfRule type="notContainsBlanks" dxfId="278" priority="255">
      <formula>LEN(TRIM(AG711))&gt;0</formula>
    </cfRule>
  </conditionalFormatting>
  <conditionalFormatting sqref="B710:B712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277" priority="250">
      <formula>LEN(TRIM(AG710))&gt;0</formula>
    </cfRule>
  </conditionalFormatting>
  <conditionalFormatting sqref="L710:O710">
    <cfRule type="notContainsBlanks" dxfId="276" priority="251">
      <formula>LEN(TRIM(L710))&gt;0</formula>
    </cfRule>
  </conditionalFormatting>
  <conditionalFormatting sqref="P710">
    <cfRule type="notContainsBlanks" dxfId="275" priority="252">
      <formula>LEN(TRIM(P710))&gt;0</formula>
    </cfRule>
  </conditionalFormatting>
  <conditionalFormatting sqref="E725:H727">
    <cfRule type="cellIs" dxfId="274" priority="246" operator="equal">
      <formula>1</formula>
    </cfRule>
    <cfRule type="notContainsBlanks" dxfId="273" priority="248">
      <formula>LEN(TRIM(E725))&gt;0</formula>
    </cfRule>
  </conditionalFormatting>
  <conditionalFormatting sqref="L726:O727 I725:J727 L725:M725">
    <cfRule type="notContainsBlanks" dxfId="272" priority="247">
      <formula>LEN(TRIM(I725))&gt;0</formula>
    </cfRule>
  </conditionalFormatting>
  <conditionalFormatting sqref="P726:P727">
    <cfRule type="notContainsBlanks" dxfId="271" priority="249">
      <formula>LEN(TRIM(P726))&gt;0</formula>
    </cfRule>
  </conditionalFormatting>
  <conditionalFormatting sqref="AG725:AG727">
    <cfRule type="notContainsBlanks" dxfId="270" priority="245">
      <formula>LEN(TRIM(AG725))&gt;0</formula>
    </cfRule>
  </conditionalFormatting>
  <conditionalFormatting sqref="B725:B727">
    <cfRule type="colorScale" priority="244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69" priority="240" operator="equal">
      <formula>1</formula>
    </cfRule>
    <cfRule type="notContainsBlanks" dxfId="268" priority="242">
      <formula>LEN(TRIM(E721))&gt;0</formula>
    </cfRule>
  </conditionalFormatting>
  <conditionalFormatting sqref="I721:J721">
    <cfRule type="notContainsBlanks" dxfId="267" priority="241">
      <formula>LEN(TRIM(I721))&gt;0</formula>
    </cfRule>
  </conditionalFormatting>
  <conditionalFormatting sqref="AG721">
    <cfRule type="notContainsBlanks" dxfId="266" priority="239">
      <formula>LEN(TRIM(AG721))&gt;0</formula>
    </cfRule>
  </conditionalFormatting>
  <conditionalFormatting sqref="B721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65" priority="235">
      <formula>LEN(TRIM(L721))&gt;0</formula>
    </cfRule>
  </conditionalFormatting>
  <conditionalFormatting sqref="P721">
    <cfRule type="notContainsBlanks" dxfId="264" priority="236">
      <formula>LEN(TRIM(P721))&gt;0</formula>
    </cfRule>
  </conditionalFormatting>
  <conditionalFormatting sqref="E722:H724">
    <cfRule type="cellIs" dxfId="263" priority="231" operator="equal">
      <formula>1</formula>
    </cfRule>
    <cfRule type="notContainsBlanks" dxfId="262" priority="233">
      <formula>LEN(TRIM(E722))&gt;0</formula>
    </cfRule>
  </conditionalFormatting>
  <conditionalFormatting sqref="L723:O724 I722:J724">
    <cfRule type="notContainsBlanks" dxfId="261" priority="232">
      <formula>LEN(TRIM(I722))&gt;0</formula>
    </cfRule>
  </conditionalFormatting>
  <conditionalFormatting sqref="P723:P724">
    <cfRule type="notContainsBlanks" dxfId="260" priority="234">
      <formula>LEN(TRIM(P723))&gt;0</formula>
    </cfRule>
  </conditionalFormatting>
  <conditionalFormatting sqref="AG723:AG724">
    <cfRule type="notContainsBlanks" dxfId="259" priority="230">
      <formula>LEN(TRIM(AG723))&gt;0</formula>
    </cfRule>
  </conditionalFormatting>
  <conditionalFormatting sqref="B722:B724">
    <cfRule type="colorScale" priority="229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58" priority="225">
      <formula>LEN(TRIM(AG722))&gt;0</formula>
    </cfRule>
  </conditionalFormatting>
  <conditionalFormatting sqref="L722:O722">
    <cfRule type="notContainsBlanks" dxfId="257" priority="226">
      <formula>LEN(TRIM(L722))&gt;0</formula>
    </cfRule>
  </conditionalFormatting>
  <conditionalFormatting sqref="P722">
    <cfRule type="notContainsBlanks" dxfId="256" priority="227">
      <formula>LEN(TRIM(P722))&gt;0</formula>
    </cfRule>
  </conditionalFormatting>
  <conditionalFormatting sqref="N725:O725">
    <cfRule type="notContainsBlanks" dxfId="255" priority="223">
      <formula>LEN(TRIM(N725))&gt;0</formula>
    </cfRule>
  </conditionalFormatting>
  <conditionalFormatting sqref="P725">
    <cfRule type="notContainsBlanks" dxfId="254" priority="224">
      <formula>LEN(TRIM(P725))&gt;0</formula>
    </cfRule>
  </conditionalFormatting>
  <conditionalFormatting sqref="N713:O713">
    <cfRule type="notContainsBlanks" dxfId="253" priority="203">
      <formula>LEN(TRIM(N713))&gt;0</formula>
    </cfRule>
  </conditionalFormatting>
  <conditionalFormatting sqref="P713">
    <cfRule type="notContainsBlanks" dxfId="252" priority="204">
      <formula>LEN(TRIM(P713))&gt;0</formula>
    </cfRule>
  </conditionalFormatting>
  <conditionalFormatting sqref="E713:H713">
    <cfRule type="cellIs" dxfId="251" priority="200" operator="equal">
      <formula>1</formula>
    </cfRule>
    <cfRule type="notContainsBlanks" dxfId="250" priority="202">
      <formula>LEN(TRIM(E713))&gt;0</formula>
    </cfRule>
  </conditionalFormatting>
  <conditionalFormatting sqref="I713:J713 L713:M713">
    <cfRule type="notContainsBlanks" dxfId="249" priority="201">
      <formula>LEN(TRIM(I713))&gt;0</formula>
    </cfRule>
  </conditionalFormatting>
  <conditionalFormatting sqref="AG713">
    <cfRule type="notContainsBlanks" dxfId="248" priority="199">
      <formula>LEN(TRIM(AG713))&gt;0</formula>
    </cfRule>
  </conditionalFormatting>
  <conditionalFormatting sqref="B713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47" priority="193">
      <formula>LEN(TRIM(L731))&gt;0</formula>
    </cfRule>
  </conditionalFormatting>
  <conditionalFormatting sqref="P731:P734">
    <cfRule type="notContainsBlanks" dxfId="246" priority="194">
      <formula>LEN(TRIM(P731))&gt;0</formula>
    </cfRule>
  </conditionalFormatting>
  <conditionalFormatting sqref="N746:O746">
    <cfRule type="notContainsBlanks" dxfId="245" priority="166">
      <formula>LEN(TRIM(N746))&gt;0</formula>
    </cfRule>
  </conditionalFormatting>
  <conditionalFormatting sqref="P746">
    <cfRule type="notContainsBlanks" dxfId="244" priority="167">
      <formula>LEN(TRIM(P746))&gt;0</formula>
    </cfRule>
  </conditionalFormatting>
  <conditionalFormatting sqref="E746:H748">
    <cfRule type="cellIs" dxfId="243" priority="189" operator="equal">
      <formula>1</formula>
    </cfRule>
    <cfRule type="notContainsBlanks" dxfId="242" priority="191">
      <formula>LEN(TRIM(E746))&gt;0</formula>
    </cfRule>
  </conditionalFormatting>
  <conditionalFormatting sqref="L747:O748 I746:J748 L746:M746">
    <cfRule type="notContainsBlanks" dxfId="241" priority="190">
      <formula>LEN(TRIM(I746))&gt;0</formula>
    </cfRule>
  </conditionalFormatting>
  <conditionalFormatting sqref="P747:P748">
    <cfRule type="notContainsBlanks" dxfId="240" priority="192">
      <formula>LEN(TRIM(P747))&gt;0</formula>
    </cfRule>
  </conditionalFormatting>
  <conditionalFormatting sqref="AG746:AG748">
    <cfRule type="notContainsBlanks" dxfId="239" priority="188">
      <formula>LEN(TRIM(AG746))&gt;0</formula>
    </cfRule>
  </conditionalFormatting>
  <conditionalFormatting sqref="B746:B748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38" priority="183" operator="equal">
      <formula>1</formula>
    </cfRule>
    <cfRule type="notContainsBlanks" dxfId="237" priority="185">
      <formula>LEN(TRIM(E742))&gt;0</formula>
    </cfRule>
  </conditionalFormatting>
  <conditionalFormatting sqref="I742:J742">
    <cfRule type="notContainsBlanks" dxfId="236" priority="184">
      <formula>LEN(TRIM(I742))&gt;0</formula>
    </cfRule>
  </conditionalFormatting>
  <conditionalFormatting sqref="AG742">
    <cfRule type="notContainsBlanks" dxfId="235" priority="182">
      <formula>LEN(TRIM(AG742))&gt;0</formula>
    </cfRule>
  </conditionalFormatting>
  <conditionalFormatting sqref="B742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34" priority="178">
      <formula>LEN(TRIM(L742))&gt;0</formula>
    </cfRule>
  </conditionalFormatting>
  <conditionalFormatting sqref="P742">
    <cfRule type="notContainsBlanks" dxfId="233" priority="179">
      <formula>LEN(TRIM(P742))&gt;0</formula>
    </cfRule>
  </conditionalFormatting>
  <conditionalFormatting sqref="E743:H745">
    <cfRule type="cellIs" dxfId="232" priority="174" operator="equal">
      <formula>1</formula>
    </cfRule>
    <cfRule type="notContainsBlanks" dxfId="231" priority="176">
      <formula>LEN(TRIM(E743))&gt;0</formula>
    </cfRule>
  </conditionalFormatting>
  <conditionalFormatting sqref="L744:O745 I743:J745">
    <cfRule type="notContainsBlanks" dxfId="230" priority="175">
      <formula>LEN(TRIM(I743))&gt;0</formula>
    </cfRule>
  </conditionalFormatting>
  <conditionalFormatting sqref="P744:P745">
    <cfRule type="notContainsBlanks" dxfId="229" priority="177">
      <formula>LEN(TRIM(P744))&gt;0</formula>
    </cfRule>
  </conditionalFormatting>
  <conditionalFormatting sqref="AG744:AG745">
    <cfRule type="notContainsBlanks" dxfId="228" priority="173">
      <formula>LEN(TRIM(AG744))&gt;0</formula>
    </cfRule>
  </conditionalFormatting>
  <conditionalFormatting sqref="B743:B745">
    <cfRule type="colorScale" priority="172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27" priority="168">
      <formula>LEN(TRIM(AG743))&gt;0</formula>
    </cfRule>
  </conditionalFormatting>
  <conditionalFormatting sqref="L743:O743">
    <cfRule type="notContainsBlanks" dxfId="226" priority="169">
      <formula>LEN(TRIM(L743))&gt;0</formula>
    </cfRule>
  </conditionalFormatting>
  <conditionalFormatting sqref="P743">
    <cfRule type="notContainsBlanks" dxfId="225" priority="170">
      <formula>LEN(TRIM(P743))&gt;0</formula>
    </cfRule>
  </conditionalFormatting>
  <conditionalFormatting sqref="E760:H762">
    <cfRule type="cellIs" dxfId="224" priority="162" operator="equal">
      <formula>1</formula>
    </cfRule>
    <cfRule type="notContainsBlanks" dxfId="223" priority="164">
      <formula>LEN(TRIM(E760))&gt;0</formula>
    </cfRule>
  </conditionalFormatting>
  <conditionalFormatting sqref="L761:O762 I760:J762 L760:M760">
    <cfRule type="notContainsBlanks" dxfId="222" priority="163">
      <formula>LEN(TRIM(I760))&gt;0</formula>
    </cfRule>
  </conditionalFormatting>
  <conditionalFormatting sqref="P761:P762">
    <cfRule type="notContainsBlanks" dxfId="221" priority="165">
      <formula>LEN(TRIM(P761))&gt;0</formula>
    </cfRule>
  </conditionalFormatting>
  <conditionalFormatting sqref="AG760:AG762">
    <cfRule type="notContainsBlanks" dxfId="220" priority="161">
      <formula>LEN(TRIM(AG760))&gt;0</formula>
    </cfRule>
  </conditionalFormatting>
  <conditionalFormatting sqref="B760:B762">
    <cfRule type="colorScale" priority="160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19" priority="156" operator="equal">
      <formula>1</formula>
    </cfRule>
    <cfRule type="notContainsBlanks" dxfId="218" priority="158">
      <formula>LEN(TRIM(E756))&gt;0</formula>
    </cfRule>
  </conditionalFormatting>
  <conditionalFormatting sqref="I756:J756">
    <cfRule type="notContainsBlanks" dxfId="217" priority="157">
      <formula>LEN(TRIM(I756))&gt;0</formula>
    </cfRule>
  </conditionalFormatting>
  <conditionalFormatting sqref="AG756">
    <cfRule type="notContainsBlanks" dxfId="216" priority="155">
      <formula>LEN(TRIM(AG756))&gt;0</formula>
    </cfRule>
  </conditionalFormatting>
  <conditionalFormatting sqref="B756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15" priority="151">
      <formula>LEN(TRIM(L756))&gt;0</formula>
    </cfRule>
  </conditionalFormatting>
  <conditionalFormatting sqref="P756">
    <cfRule type="notContainsBlanks" dxfId="214" priority="152">
      <formula>LEN(TRIM(P756))&gt;0</formula>
    </cfRule>
  </conditionalFormatting>
  <conditionalFormatting sqref="E757:H759">
    <cfRule type="cellIs" dxfId="213" priority="147" operator="equal">
      <formula>1</formula>
    </cfRule>
    <cfRule type="notContainsBlanks" dxfId="212" priority="149">
      <formula>LEN(TRIM(E757))&gt;0</formula>
    </cfRule>
  </conditionalFormatting>
  <conditionalFormatting sqref="L758:O759 I757:J759">
    <cfRule type="notContainsBlanks" dxfId="211" priority="148">
      <formula>LEN(TRIM(I757))&gt;0</formula>
    </cfRule>
  </conditionalFormatting>
  <conditionalFormatting sqref="P758:P759">
    <cfRule type="notContainsBlanks" dxfId="210" priority="150">
      <formula>LEN(TRIM(P758))&gt;0</formula>
    </cfRule>
  </conditionalFormatting>
  <conditionalFormatting sqref="AG758:AG759">
    <cfRule type="notContainsBlanks" dxfId="209" priority="146">
      <formula>LEN(TRIM(AG758))&gt;0</formula>
    </cfRule>
  </conditionalFormatting>
  <conditionalFormatting sqref="B757:B759">
    <cfRule type="colorScale" priority="145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08" priority="141">
      <formula>LEN(TRIM(AG757))&gt;0</formula>
    </cfRule>
  </conditionalFormatting>
  <conditionalFormatting sqref="L757:O757">
    <cfRule type="notContainsBlanks" dxfId="207" priority="142">
      <formula>LEN(TRIM(L757))&gt;0</formula>
    </cfRule>
  </conditionalFormatting>
  <conditionalFormatting sqref="P757">
    <cfRule type="notContainsBlanks" dxfId="206" priority="143">
      <formula>LEN(TRIM(P757))&gt;0</formula>
    </cfRule>
  </conditionalFormatting>
  <conditionalFormatting sqref="N760:O760">
    <cfRule type="notContainsBlanks" dxfId="205" priority="139">
      <formula>LEN(TRIM(N760))&gt;0</formula>
    </cfRule>
  </conditionalFormatting>
  <conditionalFormatting sqref="P760">
    <cfRule type="notContainsBlanks" dxfId="204" priority="140">
      <formula>LEN(TRIM(P760))&gt;0</formula>
    </cfRule>
  </conditionalFormatting>
  <conditionalFormatting sqref="E766:H776">
    <cfRule type="cellIs" dxfId="203" priority="134" operator="equal">
      <formula>1</formula>
    </cfRule>
    <cfRule type="notContainsBlanks" dxfId="202" priority="136">
      <formula>LEN(TRIM(E766))&gt;0</formula>
    </cfRule>
  </conditionalFormatting>
  <conditionalFormatting sqref="I766:J776 L770:O776">
    <cfRule type="notContainsBlanks" dxfId="201" priority="135">
      <formula>LEN(TRIM(I766))&gt;0</formula>
    </cfRule>
  </conditionalFormatting>
  <conditionalFormatting sqref="P770:P776">
    <cfRule type="notContainsBlanks" dxfId="200" priority="137">
      <formula>LEN(TRIM(P770))&gt;0</formula>
    </cfRule>
  </conditionalFormatting>
  <conditionalFormatting sqref="AG766:AG776">
    <cfRule type="notContainsBlanks" dxfId="199" priority="133">
      <formula>LEN(TRIM(AG766))&gt;0</formula>
    </cfRule>
  </conditionalFormatting>
  <conditionalFormatting sqref="B766:B776">
    <cfRule type="colorScale" priority="132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198" priority="129">
      <formula>LEN(TRIM(L766))&gt;0</formula>
    </cfRule>
  </conditionalFormatting>
  <conditionalFormatting sqref="P766:P769">
    <cfRule type="notContainsBlanks" dxfId="197" priority="130">
      <formula>LEN(TRIM(P766))&gt;0</formula>
    </cfRule>
  </conditionalFormatting>
  <conditionalFormatting sqref="N781:O781">
    <cfRule type="notContainsBlanks" dxfId="196" priority="102">
      <formula>LEN(TRIM(N781))&gt;0</formula>
    </cfRule>
  </conditionalFormatting>
  <conditionalFormatting sqref="P781">
    <cfRule type="notContainsBlanks" dxfId="195" priority="103">
      <formula>LEN(TRIM(P781))&gt;0</formula>
    </cfRule>
  </conditionalFormatting>
  <conditionalFormatting sqref="E781:H783">
    <cfRule type="cellIs" dxfId="194" priority="125" operator="equal">
      <formula>1</formula>
    </cfRule>
    <cfRule type="notContainsBlanks" dxfId="193" priority="127">
      <formula>LEN(TRIM(E781))&gt;0</formula>
    </cfRule>
  </conditionalFormatting>
  <conditionalFormatting sqref="L782:O783 I781:J783 L781:M781">
    <cfRule type="notContainsBlanks" dxfId="192" priority="126">
      <formula>LEN(TRIM(I781))&gt;0</formula>
    </cfRule>
  </conditionalFormatting>
  <conditionalFormatting sqref="P782:P783">
    <cfRule type="notContainsBlanks" dxfId="191" priority="128">
      <formula>LEN(TRIM(P782))&gt;0</formula>
    </cfRule>
  </conditionalFormatting>
  <conditionalFormatting sqref="AG781:AG783">
    <cfRule type="notContainsBlanks" dxfId="190" priority="124">
      <formula>LEN(TRIM(AG781))&gt;0</formula>
    </cfRule>
  </conditionalFormatting>
  <conditionalFormatting sqref="B781:B783">
    <cfRule type="colorScale" priority="123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189" priority="119" operator="equal">
      <formula>1</formula>
    </cfRule>
    <cfRule type="notContainsBlanks" dxfId="188" priority="121">
      <formula>LEN(TRIM(E777))&gt;0</formula>
    </cfRule>
  </conditionalFormatting>
  <conditionalFormatting sqref="I777:J777">
    <cfRule type="notContainsBlanks" dxfId="187" priority="120">
      <formula>LEN(TRIM(I777))&gt;0</formula>
    </cfRule>
  </conditionalFormatting>
  <conditionalFormatting sqref="AG777">
    <cfRule type="notContainsBlanks" dxfId="186" priority="118">
      <formula>LEN(TRIM(AG777))&gt;0</formula>
    </cfRule>
  </conditionalFormatting>
  <conditionalFormatting sqref="B777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185" priority="114">
      <formula>LEN(TRIM(L777))&gt;0</formula>
    </cfRule>
  </conditionalFormatting>
  <conditionalFormatting sqref="P777">
    <cfRule type="notContainsBlanks" dxfId="184" priority="115">
      <formula>LEN(TRIM(P777))&gt;0</formula>
    </cfRule>
  </conditionalFormatting>
  <conditionalFormatting sqref="E778:H780">
    <cfRule type="cellIs" dxfId="183" priority="110" operator="equal">
      <formula>1</formula>
    </cfRule>
    <cfRule type="notContainsBlanks" dxfId="182" priority="112">
      <formula>LEN(TRIM(E778))&gt;0</formula>
    </cfRule>
  </conditionalFormatting>
  <conditionalFormatting sqref="L779:O780 I778:J780">
    <cfRule type="notContainsBlanks" dxfId="181" priority="111">
      <formula>LEN(TRIM(I778))&gt;0</formula>
    </cfRule>
  </conditionalFormatting>
  <conditionalFormatting sqref="P779:P780">
    <cfRule type="notContainsBlanks" dxfId="180" priority="113">
      <formula>LEN(TRIM(P779))&gt;0</formula>
    </cfRule>
  </conditionalFormatting>
  <conditionalFormatting sqref="AG779:AG780">
    <cfRule type="notContainsBlanks" dxfId="179" priority="109">
      <formula>LEN(TRIM(AG779))&gt;0</formula>
    </cfRule>
  </conditionalFormatting>
  <conditionalFormatting sqref="B778:B780">
    <cfRule type="colorScale" priority="108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178" priority="104">
      <formula>LEN(TRIM(AG778))&gt;0</formula>
    </cfRule>
  </conditionalFormatting>
  <conditionalFormatting sqref="L778:O778">
    <cfRule type="notContainsBlanks" dxfId="177" priority="105">
      <formula>LEN(TRIM(L778))&gt;0</formula>
    </cfRule>
  </conditionalFormatting>
  <conditionalFormatting sqref="P778">
    <cfRule type="notContainsBlanks" dxfId="176" priority="106">
      <formula>LEN(TRIM(P778))&gt;0</formula>
    </cfRule>
  </conditionalFormatting>
  <conditionalFormatting sqref="E626:H628">
    <cfRule type="cellIs" dxfId="175" priority="98" operator="equal">
      <formula>1</formula>
    </cfRule>
    <cfRule type="notContainsBlanks" dxfId="174" priority="100">
      <formula>LEN(TRIM(E626))&gt;0</formula>
    </cfRule>
  </conditionalFormatting>
  <conditionalFormatting sqref="L627:O628 I626:J628 L626:M626">
    <cfRule type="notContainsBlanks" dxfId="173" priority="99">
      <formula>LEN(TRIM(I626))&gt;0</formula>
    </cfRule>
  </conditionalFormatting>
  <conditionalFormatting sqref="P627:P628">
    <cfRule type="notContainsBlanks" dxfId="172" priority="101">
      <formula>LEN(TRIM(P627))&gt;0</formula>
    </cfRule>
  </conditionalFormatting>
  <conditionalFormatting sqref="AG626:AG628">
    <cfRule type="notContainsBlanks" dxfId="171" priority="97">
      <formula>LEN(TRIM(AG626))&gt;0</formula>
    </cfRule>
  </conditionalFormatting>
  <conditionalFormatting sqref="B626:B628">
    <cfRule type="colorScale" priority="96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70" priority="92" operator="equal">
      <formula>1</formula>
    </cfRule>
    <cfRule type="notContainsBlanks" dxfId="169" priority="94">
      <formula>LEN(TRIM(E622))&gt;0</formula>
    </cfRule>
  </conditionalFormatting>
  <conditionalFormatting sqref="I622:J622">
    <cfRule type="notContainsBlanks" dxfId="168" priority="93">
      <formula>LEN(TRIM(I622))&gt;0</formula>
    </cfRule>
  </conditionalFormatting>
  <conditionalFormatting sqref="AG622">
    <cfRule type="notContainsBlanks" dxfId="167" priority="91">
      <formula>LEN(TRIM(AG622))&gt;0</formula>
    </cfRule>
  </conditionalFormatting>
  <conditionalFormatting sqref="B622">
    <cfRule type="colorScale" priority="90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66" priority="87">
      <formula>LEN(TRIM(L622))&gt;0</formula>
    </cfRule>
  </conditionalFormatting>
  <conditionalFormatting sqref="P622">
    <cfRule type="notContainsBlanks" dxfId="165" priority="88">
      <formula>LEN(TRIM(P622))&gt;0</formula>
    </cfRule>
  </conditionalFormatting>
  <conditionalFormatting sqref="E623:H625">
    <cfRule type="cellIs" dxfId="164" priority="83" operator="equal">
      <formula>1</formula>
    </cfRule>
    <cfRule type="notContainsBlanks" dxfId="163" priority="85">
      <formula>LEN(TRIM(E623))&gt;0</formula>
    </cfRule>
  </conditionalFormatting>
  <conditionalFormatting sqref="L624:O625 I623:J625">
    <cfRule type="notContainsBlanks" dxfId="162" priority="84">
      <formula>LEN(TRIM(I623))&gt;0</formula>
    </cfRule>
  </conditionalFormatting>
  <conditionalFormatting sqref="P624:P625">
    <cfRule type="notContainsBlanks" dxfId="161" priority="86">
      <formula>LEN(TRIM(P624))&gt;0</formula>
    </cfRule>
  </conditionalFormatting>
  <conditionalFormatting sqref="AG624:AG625">
    <cfRule type="notContainsBlanks" dxfId="160" priority="82">
      <formula>LEN(TRIM(AG624))&gt;0</formula>
    </cfRule>
  </conditionalFormatting>
  <conditionalFormatting sqref="B623:B625">
    <cfRule type="colorScale" priority="81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59" priority="77">
      <formula>LEN(TRIM(AG623))&gt;0</formula>
    </cfRule>
  </conditionalFormatting>
  <conditionalFormatting sqref="L623:O623">
    <cfRule type="notContainsBlanks" dxfId="158" priority="78">
      <formula>LEN(TRIM(L623))&gt;0</formula>
    </cfRule>
  </conditionalFormatting>
  <conditionalFormatting sqref="P623">
    <cfRule type="notContainsBlanks" dxfId="157" priority="79">
      <formula>LEN(TRIM(P623))&gt;0</formula>
    </cfRule>
  </conditionalFormatting>
  <conditionalFormatting sqref="N626:O626">
    <cfRule type="notContainsBlanks" dxfId="156" priority="75">
      <formula>LEN(TRIM(N626))&gt;0</formula>
    </cfRule>
  </conditionalFormatting>
  <conditionalFormatting sqref="P626">
    <cfRule type="notContainsBlanks" dxfId="155" priority="76">
      <formula>LEN(TRIM(P626))&gt;0</formula>
    </cfRule>
  </conditionalFormatting>
  <conditionalFormatting sqref="E647:H649">
    <cfRule type="cellIs" dxfId="154" priority="71" operator="equal">
      <formula>1</formula>
    </cfRule>
    <cfRule type="notContainsBlanks" dxfId="153" priority="73">
      <formula>LEN(TRIM(E647))&gt;0</formula>
    </cfRule>
  </conditionalFormatting>
  <conditionalFormatting sqref="L648:O649 I647:J649 L647:M647">
    <cfRule type="notContainsBlanks" dxfId="152" priority="72">
      <formula>LEN(TRIM(I647))&gt;0</formula>
    </cfRule>
  </conditionalFormatting>
  <conditionalFormatting sqref="P648:P649">
    <cfRule type="notContainsBlanks" dxfId="151" priority="74">
      <formula>LEN(TRIM(P648))&gt;0</formula>
    </cfRule>
  </conditionalFormatting>
  <conditionalFormatting sqref="AG647:AG649">
    <cfRule type="notContainsBlanks" dxfId="150" priority="70">
      <formula>LEN(TRIM(AG647))&gt;0</formula>
    </cfRule>
  </conditionalFormatting>
  <conditionalFormatting sqref="B647:B649">
    <cfRule type="colorScale" priority="69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49" priority="65" operator="equal">
      <formula>1</formula>
    </cfRule>
    <cfRule type="notContainsBlanks" dxfId="148" priority="67">
      <formula>LEN(TRIM(E643))&gt;0</formula>
    </cfRule>
  </conditionalFormatting>
  <conditionalFormatting sqref="I643:J643">
    <cfRule type="notContainsBlanks" dxfId="147" priority="66">
      <formula>LEN(TRIM(I643))&gt;0</formula>
    </cfRule>
  </conditionalFormatting>
  <conditionalFormatting sqref="AG643">
    <cfRule type="notContainsBlanks" dxfId="146" priority="64">
      <formula>LEN(TRIM(AG643))&gt;0</formula>
    </cfRule>
  </conditionalFormatting>
  <conditionalFormatting sqref="B643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45" priority="60">
      <formula>LEN(TRIM(L643))&gt;0</formula>
    </cfRule>
  </conditionalFormatting>
  <conditionalFormatting sqref="P643">
    <cfRule type="notContainsBlanks" dxfId="144" priority="61">
      <formula>LEN(TRIM(P643))&gt;0</formula>
    </cfRule>
  </conditionalFormatting>
  <conditionalFormatting sqref="E644:H646">
    <cfRule type="cellIs" dxfId="143" priority="56" operator="equal">
      <formula>1</formula>
    </cfRule>
    <cfRule type="notContainsBlanks" dxfId="142" priority="58">
      <formula>LEN(TRIM(E644))&gt;0</formula>
    </cfRule>
  </conditionalFormatting>
  <conditionalFormatting sqref="L645:O646 I644:J646">
    <cfRule type="notContainsBlanks" dxfId="141" priority="57">
      <formula>LEN(TRIM(I644))&gt;0</formula>
    </cfRule>
  </conditionalFormatting>
  <conditionalFormatting sqref="P645:P646">
    <cfRule type="notContainsBlanks" dxfId="140" priority="59">
      <formula>LEN(TRIM(P645))&gt;0</formula>
    </cfRule>
  </conditionalFormatting>
  <conditionalFormatting sqref="AG645:AG646">
    <cfRule type="notContainsBlanks" dxfId="139" priority="55">
      <formula>LEN(TRIM(AG645))&gt;0</formula>
    </cfRule>
  </conditionalFormatting>
  <conditionalFormatting sqref="B644:B646">
    <cfRule type="colorScale" priority="54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38" priority="50">
      <formula>LEN(TRIM(AG644))&gt;0</formula>
    </cfRule>
  </conditionalFormatting>
  <conditionalFormatting sqref="L644:O644">
    <cfRule type="notContainsBlanks" dxfId="137" priority="51">
      <formula>LEN(TRIM(L644))&gt;0</formula>
    </cfRule>
  </conditionalFormatting>
  <conditionalFormatting sqref="P644">
    <cfRule type="notContainsBlanks" dxfId="136" priority="52">
      <formula>LEN(TRIM(P644))&gt;0</formula>
    </cfRule>
  </conditionalFormatting>
  <conditionalFormatting sqref="N647:O647">
    <cfRule type="notContainsBlanks" dxfId="135" priority="48">
      <formula>LEN(TRIM(N647))&gt;0</formula>
    </cfRule>
  </conditionalFormatting>
  <conditionalFormatting sqref="P647">
    <cfRule type="notContainsBlanks" dxfId="134" priority="49">
      <formula>LEN(TRIM(P647))&gt;0</formula>
    </cfRule>
  </conditionalFormatting>
  <conditionalFormatting sqref="L567:O570">
    <cfRule type="notContainsBlanks" dxfId="133" priority="46">
      <formula>LEN(TRIM(L567))&gt;0</formula>
    </cfRule>
  </conditionalFormatting>
  <conditionalFormatting sqref="P567:P570">
    <cfRule type="notContainsBlanks" dxfId="132" priority="47">
      <formula>LEN(TRIM(P567))&gt;0</formula>
    </cfRule>
  </conditionalFormatting>
  <conditionalFormatting sqref="AG567:AG570">
    <cfRule type="notContainsBlanks" dxfId="131" priority="45">
      <formula>LEN(TRIM(AG567))&gt;0</formula>
    </cfRule>
  </conditionalFormatting>
  <conditionalFormatting sqref="AG458">
    <cfRule type="notContainsBlanks" dxfId="130" priority="33">
      <formula>LEN(TRIM(AG458))&gt;0</formula>
    </cfRule>
  </conditionalFormatting>
  <conditionalFormatting sqref="B458">
    <cfRule type="colorScale" priority="32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29" priority="26" operator="equal">
      <formula>1</formula>
    </cfRule>
    <cfRule type="notContainsBlanks" dxfId="128" priority="28">
      <formula>LEN(TRIM(E456))&gt;0</formula>
    </cfRule>
  </conditionalFormatting>
  <conditionalFormatting sqref="L456:O456 I456:J456">
    <cfRule type="notContainsBlanks" dxfId="127" priority="27">
      <formula>LEN(TRIM(I456))&gt;0</formula>
    </cfRule>
  </conditionalFormatting>
  <conditionalFormatting sqref="P456">
    <cfRule type="notContainsBlanks" dxfId="126" priority="29">
      <formula>LEN(TRIM(P456))&gt;0</formula>
    </cfRule>
  </conditionalFormatting>
  <conditionalFormatting sqref="AG456">
    <cfRule type="notContainsBlanks" dxfId="125" priority="25">
      <formula>LEN(TRIM(AG456))&gt;0</formula>
    </cfRule>
  </conditionalFormatting>
  <conditionalFormatting sqref="B456">
    <cfRule type="colorScale" priority="24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3" priority="16" operator="equal">
      <formula>1</formula>
    </cfRule>
    <cfRule type="notContainsBlanks" dxfId="12" priority="18">
      <formula>LEN(TRIM(E452))&gt;0</formula>
    </cfRule>
  </conditionalFormatting>
  <conditionalFormatting sqref="L452:O454 I452:J454">
    <cfRule type="notContainsBlanks" dxfId="11" priority="17">
      <formula>LEN(TRIM(I452))&gt;0</formula>
    </cfRule>
  </conditionalFormatting>
  <conditionalFormatting sqref="P452:P454">
    <cfRule type="notContainsBlanks" dxfId="10" priority="19">
      <formula>LEN(TRIM(P452))&gt;0</formula>
    </cfRule>
  </conditionalFormatting>
  <conditionalFormatting sqref="AG452">
    <cfRule type="notContainsBlanks" dxfId="9" priority="13">
      <formula>LEN(TRIM(AG452))&gt;0</formula>
    </cfRule>
  </conditionalFormatting>
  <conditionalFormatting sqref="AG454">
    <cfRule type="notContainsBlanks" dxfId="8" priority="12">
      <formula>LEN(TRIM(AG454))&gt;0</formula>
    </cfRule>
  </conditionalFormatting>
  <conditionalFormatting sqref="B454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7" priority="7" operator="equal">
      <formula>1</formula>
    </cfRule>
    <cfRule type="notContainsBlanks" dxfId="6" priority="9">
      <formula>LEN(TRIM(E451))&gt;0</formula>
    </cfRule>
  </conditionalFormatting>
  <conditionalFormatting sqref="L451:O451 I451:J451">
    <cfRule type="notContainsBlanks" dxfId="5" priority="8">
      <formula>LEN(TRIM(I451))&gt;0</formula>
    </cfRule>
  </conditionalFormatting>
  <conditionalFormatting sqref="P451">
    <cfRule type="notContainsBlanks" dxfId="4" priority="10">
      <formula>LEN(TRIM(P451))&gt;0</formula>
    </cfRule>
  </conditionalFormatting>
  <conditionalFormatting sqref="AG451">
    <cfRule type="notContainsBlanks" dxfId="3" priority="6">
      <formula>LEN(TRIM(AG451))&gt;0</formula>
    </cfRule>
  </conditionalFormatting>
  <conditionalFormatting sqref="B451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0" priority="1">
      <formula>LEN(TRIM(AG453))&gt;0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6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 K1155:K1048576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K822:K897 K820 K698:K708 K714:K720 K728:K741 K1067:K1100 K749:K755 K763:K765 K784:K791 K629:K634 K650:K673 K457:K464 K455</xm:sqref>
        </x14:conditionalFormatting>
        <x14:conditionalFormatting xmlns:xm="http://schemas.microsoft.com/office/excel/2006/main">
          <x14:cfRule type="containsText" priority="753" operator="containsText" id="{C8405BBC-D812-4246-BB75-7E1A254772CF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746" operator="containsText" id="{17BC05E3-113F-4419-B302-C0722711BE6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739" operator="containsText" id="{D845EF68-650E-4D3B-9769-3133AAC2B133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732" operator="containsText" id="{4B23EF4E-DF09-45A7-895E-6559CFAD23CE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K1119:K1120</xm:sqref>
        </x14:conditionalFormatting>
        <x14:conditionalFormatting xmlns:xm="http://schemas.microsoft.com/office/excel/2006/main">
          <x14:cfRule type="containsText" priority="725" operator="containsText" id="{A9D3A3F7-7005-4276-A721-8137181E015B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K1121:K1122 K1125:K1126</xm:sqref>
        </x14:conditionalFormatting>
        <x14:conditionalFormatting xmlns:xm="http://schemas.microsoft.com/office/excel/2006/main">
          <x14:cfRule type="containsText" priority="718" operator="containsText" id="{B3B3BCBF-6F54-4B41-ADFB-771B0F95A7FA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K1127:K1128 K1131:K1132</xm:sqref>
        </x14:conditionalFormatting>
        <x14:conditionalFormatting xmlns:xm="http://schemas.microsoft.com/office/excel/2006/main">
          <x14:cfRule type="containsText" priority="711" operator="containsText" id="{20302082-5E65-40B8-8671-A4F8D152CB66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 K1140:K1147</xm:sqref>
        </x14:conditionalFormatting>
        <x14:conditionalFormatting xmlns:xm="http://schemas.microsoft.com/office/excel/2006/main">
          <x14:cfRule type="containsText" priority="697" operator="containsText" id="{CA22EC2A-EA5F-4AA6-B81D-65FAE372F1A3}">
            <xm:f>NOT(ISERROR(SEARCH("-",K1149)))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K1154</xm:sqref>
        </x14:conditionalFormatting>
        <x14:conditionalFormatting xmlns:xm="http://schemas.microsoft.com/office/excel/2006/main">
          <x14:cfRule type="containsText" priority="686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79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72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69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666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48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41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38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30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34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32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29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28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27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26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25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24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23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22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21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20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19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18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17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16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15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14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13" operator="containsText" id="{D122473E-0B06-4015-B360-E507EE2A8CFF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K1150:K1151</xm:sqref>
        </x14:conditionalFormatting>
        <x14:conditionalFormatting xmlns:xm="http://schemas.microsoft.com/office/excel/2006/main">
          <x14:cfRule type="containsText" priority="612" operator="containsText" id="{EB6FE154-78F5-49C7-B52F-33AFDDE15F14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610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08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06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04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556" operator="containsText" id="{37671EB1-662E-422D-8A04-43D983A49F85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49" operator="containsText" id="{3E3CD97B-87B2-4CEB-80BE-1E9FD1E5FC89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2" operator="containsText" id="{04E278FC-88F5-4F0C-9436-270118C11097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35" operator="containsText" id="{BC2E0E51-6A2E-4B55-8D48-9D84A40BB9C0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528" operator="containsText" id="{CBC136B8-2DE5-42B4-BBF7-A54E1E0A8DA9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521" operator="containsText" id="{171004FB-80D0-4A6E-9C02-8BCEEEAF6412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514" operator="containsText" id="{62660232-37CA-4324-83AC-B75B18309A1F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507" operator="containsText" id="{95B6DAA1-2A92-4373-8A84-BB3C88A9966D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500" operator="containsText" id="{CDFF7D14-81E9-4DF3-9260-41C0D52F50C4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493" operator="containsText" id="{E1BA72C8-4E0B-43CD-9883-14C0173877C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476" operator="containsText" id="{E5F210CD-58A4-4A84-B611-FA632C2D0B3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459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56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53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50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41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38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34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90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386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379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375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370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368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64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362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354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52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44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42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40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37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34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33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32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24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22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15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08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04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00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296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293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291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287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271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262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253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43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37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28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197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186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180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171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159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153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44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31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22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16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07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95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89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80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68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62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53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23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14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4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2014-09-03T05:04:32Z</dcterms:modified>
</cp:coreProperties>
</file>