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<sst xmlns="http://schemas.openxmlformats.org/spreadsheetml/2006/main" count="3209" uniqueCount="563">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</sst>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46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679" activePane="bottomLeft" state="frozen"/>
      <selection pane="bottomLeft" activeCell="A451" sqref="A451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428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436</v>
      </c>
      <c r="J1" s="1" t="s">
        <v>437</v>
      </c>
      <c r="K1" s="30" t="s">
        <v>438</v>
      </c>
      <c r="L1" s="1" t="s">
        <v>439</v>
      </c>
      <c r="M1" s="1" t="s">
        <v>440</v>
      </c>
      <c r="N1" s="1" t="s">
        <v>431</v>
      </c>
      <c r="O1" s="1" t="s">
        <v>432</v>
      </c>
      <c r="P1" s="1" t="s">
        <v>435</v>
      </c>
      <c r="Q1" s="1" t="s">
        <v>450</v>
      </c>
      <c r="R1" s="1" t="s">
        <v>490</v>
      </c>
      <c r="S1" s="1" t="s">
        <v>466</v>
      </c>
      <c r="T1" s="1" t="s">
        <v>500</v>
      </c>
      <c r="U1" s="1" t="s">
        <v>501</v>
      </c>
      <c r="V1" s="29" t="s">
        <v>503</v>
      </c>
      <c r="W1" s="1" t="s">
        <v>502</v>
      </c>
      <c r="Y1" s="37" t="s">
        <v>444</v>
      </c>
      <c r="Z1" s="37" t="s">
        <v>445</v>
      </c>
      <c r="AA1" s="37" t="s">
        <v>446</v>
      </c>
      <c r="AB1" s="37" t="s">
        <v>447</v>
      </c>
      <c r="AC1" s="37" t="s">
        <v>448</v>
      </c>
      <c r="AD1" s="37" t="s">
        <v>449</v>
      </c>
      <c r="AE1" s="37" t="s">
        <v>497</v>
      </c>
      <c r="AG1" s="29" t="s">
        <v>441</v>
      </c>
      <c r="AH1" s="35" t="s">
        <v>498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346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482</v>
      </c>
      <c r="O6" s="17" t="s">
        <v>433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486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487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544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481</v>
      </c>
      <c r="R16" s="17" t="s">
        <v>433</v>
      </c>
      <c r="S16" s="17" t="s">
        <v>467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468</v>
      </c>
      <c r="N19" s="17" t="s">
        <v>482</v>
      </c>
      <c r="R19" s="17" t="s">
        <v>491</v>
      </c>
      <c r="U19" s="17" t="s">
        <v>464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347</v>
      </c>
      <c r="B22" s="21"/>
      <c r="C22" s="28"/>
      <c r="D22" s="11" t="s">
        <v>319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482</v>
      </c>
      <c r="O23" s="17" t="s">
        <v>433</v>
      </c>
      <c r="P23" s="17" t="s">
        <v>248</v>
      </c>
    </row>
    <row r="24" spans="1:33" ht="11.1" customHeight="1" x14ac:dyDescent="0.2">
      <c r="A24" s="17" t="s">
        <v>333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486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487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533</v>
      </c>
    </row>
    <row r="31" spans="1:33" ht="11.1" customHeight="1" x14ac:dyDescent="0.2">
      <c r="A31" s="17" t="s">
        <v>323</v>
      </c>
      <c r="B31" s="19">
        <v>3</v>
      </c>
      <c r="C31" s="26">
        <v>2</v>
      </c>
      <c r="D31" s="7"/>
      <c r="AG31" s="17" t="s">
        <v>533</v>
      </c>
    </row>
    <row r="32" spans="1:33" ht="11.1" customHeight="1" x14ac:dyDescent="0.2">
      <c r="A32" s="17" t="s">
        <v>324</v>
      </c>
      <c r="B32" s="19">
        <v>3</v>
      </c>
      <c r="C32" s="26">
        <v>3</v>
      </c>
      <c r="D32" s="7"/>
      <c r="AG32" s="17" t="s">
        <v>533</v>
      </c>
    </row>
    <row r="33" spans="1:34" ht="11.1" customHeight="1" x14ac:dyDescent="0.2">
      <c r="A33" s="17" t="s">
        <v>325</v>
      </c>
      <c r="B33" s="19">
        <v>3</v>
      </c>
      <c r="C33" s="26">
        <v>4</v>
      </c>
      <c r="AG33" s="17" t="s">
        <v>533</v>
      </c>
    </row>
    <row r="34" spans="1:34" ht="11.1" customHeight="1" x14ac:dyDescent="0.2">
      <c r="A34" s="17" t="s">
        <v>326</v>
      </c>
      <c r="B34" s="19">
        <v>3</v>
      </c>
      <c r="C34" s="26">
        <v>5</v>
      </c>
      <c r="G34" s="4">
        <v>1</v>
      </c>
      <c r="AG34" s="17" t="s">
        <v>533</v>
      </c>
      <c r="AH34" s="17" t="s">
        <v>549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517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482</v>
      </c>
      <c r="O38" s="17" t="s">
        <v>433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334</v>
      </c>
      <c r="B46" s="19">
        <v>4</v>
      </c>
      <c r="C46" s="26">
        <v>1</v>
      </c>
      <c r="D46" s="9" t="s">
        <v>2</v>
      </c>
      <c r="AH46" s="17" t="s">
        <v>548</v>
      </c>
    </row>
    <row r="47" spans="1:34" ht="11.1" customHeight="1" x14ac:dyDescent="0.2">
      <c r="A47" s="17" t="s">
        <v>335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336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348</v>
      </c>
      <c r="B51" s="21"/>
      <c r="C51" s="28"/>
      <c r="D51" s="11" t="s">
        <v>319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322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486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487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533</v>
      </c>
    </row>
    <row r="60" spans="1:34" ht="11.1" customHeight="1" x14ac:dyDescent="0.2">
      <c r="A60" s="17" t="s">
        <v>323</v>
      </c>
      <c r="B60" s="19">
        <v>3</v>
      </c>
      <c r="C60" s="26">
        <v>2</v>
      </c>
      <c r="D60" s="7"/>
      <c r="AG60" s="17" t="s">
        <v>533</v>
      </c>
    </row>
    <row r="61" spans="1:34" ht="11.1" customHeight="1" x14ac:dyDescent="0.2">
      <c r="A61" s="17" t="s">
        <v>324</v>
      </c>
      <c r="B61" s="19">
        <v>3</v>
      </c>
      <c r="C61" s="26">
        <v>3</v>
      </c>
      <c r="D61" s="7"/>
      <c r="AG61" s="17" t="s">
        <v>533</v>
      </c>
    </row>
    <row r="62" spans="1:34" ht="11.1" customHeight="1" x14ac:dyDescent="0.2">
      <c r="A62" s="17" t="s">
        <v>325</v>
      </c>
      <c r="B62" s="19">
        <v>3</v>
      </c>
      <c r="C62" s="26">
        <v>4</v>
      </c>
      <c r="D62" s="7"/>
      <c r="AG62" s="17" t="s">
        <v>533</v>
      </c>
    </row>
    <row r="63" spans="1:34" ht="11.1" customHeight="1" x14ac:dyDescent="0.2">
      <c r="A63" s="17" t="s">
        <v>326</v>
      </c>
      <c r="B63" s="19">
        <v>3</v>
      </c>
      <c r="C63" s="26">
        <v>5</v>
      </c>
      <c r="D63" s="7"/>
      <c r="G63" s="4">
        <v>1</v>
      </c>
      <c r="AG63" s="17" t="s">
        <v>533</v>
      </c>
      <c r="AH63" s="17" t="s">
        <v>549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547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468</v>
      </c>
      <c r="N70" s="17" t="s">
        <v>481</v>
      </c>
      <c r="O70" s="17" t="s">
        <v>434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311</v>
      </c>
      <c r="B75" s="19">
        <v>4</v>
      </c>
      <c r="C75" s="26">
        <v>1</v>
      </c>
      <c r="D75" s="9" t="s">
        <v>4</v>
      </c>
      <c r="L75" s="17" t="s">
        <v>468</v>
      </c>
      <c r="N75" s="17" t="s">
        <v>481</v>
      </c>
      <c r="O75" s="17" t="s">
        <v>434</v>
      </c>
      <c r="P75" s="17" t="s">
        <v>247</v>
      </c>
      <c r="AH75" s="17" t="s">
        <v>548</v>
      </c>
    </row>
    <row r="76" spans="1:34" ht="11.1" customHeight="1" x14ac:dyDescent="0.2">
      <c r="A76" s="17" t="s">
        <v>327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328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350</v>
      </c>
      <c r="B80" s="21"/>
      <c r="C80" s="28"/>
      <c r="D80" s="11" t="s">
        <v>319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329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486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487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486</v>
      </c>
      <c r="AG88" s="17" t="s">
        <v>533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487</v>
      </c>
      <c r="AG89" s="17" t="s">
        <v>533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533</v>
      </c>
      <c r="AH90" s="17" t="s">
        <v>552</v>
      </c>
    </row>
    <row r="91" spans="1:34" ht="11.1" customHeight="1" x14ac:dyDescent="0.2">
      <c r="A91" s="17" t="s">
        <v>309</v>
      </c>
      <c r="B91" s="19">
        <v>3</v>
      </c>
      <c r="C91" s="26">
        <v>4</v>
      </c>
      <c r="AG91" s="17" t="s">
        <v>533</v>
      </c>
    </row>
    <row r="92" spans="1:34" ht="11.1" customHeight="1" x14ac:dyDescent="0.2">
      <c r="A92" s="17" t="s">
        <v>310</v>
      </c>
      <c r="B92" s="19">
        <v>3</v>
      </c>
      <c r="C92" s="26">
        <v>5</v>
      </c>
      <c r="G92" s="4">
        <v>1</v>
      </c>
      <c r="AG92" s="17" t="s">
        <v>533</v>
      </c>
      <c r="AH92" s="17" t="s">
        <v>549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349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486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487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330</v>
      </c>
      <c r="B107" s="19">
        <v>4</v>
      </c>
      <c r="C107" s="26">
        <v>1</v>
      </c>
      <c r="D107" s="9" t="s">
        <v>4</v>
      </c>
      <c r="AH107" s="17" t="s">
        <v>548</v>
      </c>
    </row>
    <row r="108" spans="1:34" ht="11.1" customHeight="1" x14ac:dyDescent="0.2">
      <c r="A108" s="17" t="s">
        <v>331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332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351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481</v>
      </c>
      <c r="O116" s="17" t="s">
        <v>434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486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469</v>
      </c>
      <c r="K118" s="33" t="s">
        <v>487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352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482</v>
      </c>
      <c r="O123" s="17" t="s">
        <v>433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486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469</v>
      </c>
      <c r="K128" s="33" t="s">
        <v>487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353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486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487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470</v>
      </c>
      <c r="N139" s="17" t="s">
        <v>482</v>
      </c>
      <c r="O139" s="17" t="s">
        <v>433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486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487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482</v>
      </c>
      <c r="O142" s="17" t="s">
        <v>433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469</v>
      </c>
      <c r="K143" s="33" t="s">
        <v>486</v>
      </c>
      <c r="L143" s="17" t="s">
        <v>249</v>
      </c>
      <c r="N143" s="17" t="s">
        <v>481</v>
      </c>
      <c r="O143" s="17" t="s">
        <v>434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469</v>
      </c>
      <c r="K144" s="33" t="s">
        <v>487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354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482</v>
      </c>
      <c r="O149" s="17" t="s">
        <v>433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486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487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470</v>
      </c>
      <c r="N155" s="17" t="s">
        <v>482</v>
      </c>
      <c r="O155" s="17" t="s">
        <v>433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486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487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482</v>
      </c>
      <c r="O158" s="17" t="s">
        <v>433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469</v>
      </c>
      <c r="K159" s="33" t="s">
        <v>486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469</v>
      </c>
      <c r="K160" s="33" t="s">
        <v>487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355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481</v>
      </c>
      <c r="O165" s="17" t="s">
        <v>433</v>
      </c>
      <c r="Q165" s="17" t="s">
        <v>495</v>
      </c>
      <c r="R165" s="17" t="s">
        <v>433</v>
      </c>
      <c r="S165" s="17" t="s">
        <v>488</v>
      </c>
      <c r="V165" s="4" t="s">
        <v>506</v>
      </c>
      <c r="W165" s="17" t="s">
        <v>507</v>
      </c>
      <c r="Y165" s="40" t="s">
        <v>462</v>
      </c>
      <c r="Z165" s="40" t="s">
        <v>462</v>
      </c>
      <c r="AA165" s="40" t="s">
        <v>462</v>
      </c>
      <c r="AB165" s="40" t="s">
        <v>558</v>
      </c>
      <c r="AC165" s="40" t="s">
        <v>521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489</v>
      </c>
      <c r="N166" s="17" t="s">
        <v>481</v>
      </c>
      <c r="Q166" s="17" t="s">
        <v>433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471</v>
      </c>
      <c r="N169" s="17" t="s">
        <v>482</v>
      </c>
      <c r="Q169" s="17" t="s">
        <v>495</v>
      </c>
      <c r="R169" s="17" t="s">
        <v>491</v>
      </c>
      <c r="T169" s="17" t="s">
        <v>464</v>
      </c>
      <c r="U169" s="17" t="s">
        <v>464</v>
      </c>
      <c r="V169" s="4" t="s">
        <v>505</v>
      </c>
      <c r="W169" s="17" t="s">
        <v>507</v>
      </c>
      <c r="Y169" s="40" t="s">
        <v>462</v>
      </c>
      <c r="Z169" s="40" t="s">
        <v>462</v>
      </c>
      <c r="AA169" s="40" t="s">
        <v>462</v>
      </c>
      <c r="AB169" s="40" t="s">
        <v>558</v>
      </c>
      <c r="AC169" s="40" t="s">
        <v>521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356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471</v>
      </c>
      <c r="N177" s="17" t="s">
        <v>481</v>
      </c>
      <c r="R177" s="17" t="s">
        <v>433</v>
      </c>
      <c r="S177" s="17" t="s">
        <v>467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357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443</v>
      </c>
      <c r="N183" s="17" t="s">
        <v>482</v>
      </c>
      <c r="O183" s="17" t="s">
        <v>433</v>
      </c>
      <c r="P183" s="17" t="s">
        <v>248</v>
      </c>
      <c r="AG183" s="17" t="s">
        <v>483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486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487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486</v>
      </c>
      <c r="M190" s="17" t="s">
        <v>442</v>
      </c>
      <c r="N190" s="17" t="s">
        <v>482</v>
      </c>
      <c r="O190" s="17" t="s">
        <v>433</v>
      </c>
      <c r="P190" s="17" t="s">
        <v>248</v>
      </c>
      <c r="AG190" s="17" t="s">
        <v>483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487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358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486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487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470</v>
      </c>
      <c r="N202" s="17" t="s">
        <v>482</v>
      </c>
      <c r="O202" s="17" t="s">
        <v>433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486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487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482</v>
      </c>
      <c r="O205" s="17" t="s">
        <v>433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469</v>
      </c>
      <c r="K206" s="33" t="s">
        <v>486</v>
      </c>
      <c r="L206" s="17" t="s">
        <v>442</v>
      </c>
      <c r="N206" s="17" t="s">
        <v>481</v>
      </c>
      <c r="O206" s="17" t="s">
        <v>434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469</v>
      </c>
      <c r="K207" s="33" t="s">
        <v>487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469</v>
      </c>
      <c r="K209" s="33" t="s">
        <v>486</v>
      </c>
      <c r="L209" s="17" t="s">
        <v>443</v>
      </c>
      <c r="N209" s="17" t="s">
        <v>481</v>
      </c>
      <c r="O209" s="17" t="s">
        <v>434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469</v>
      </c>
      <c r="K210" s="33" t="s">
        <v>487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359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486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487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470</v>
      </c>
      <c r="N221" s="17" t="s">
        <v>482</v>
      </c>
      <c r="O221" s="17" t="s">
        <v>433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486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487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482</v>
      </c>
      <c r="O224" s="17" t="s">
        <v>433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469</v>
      </c>
      <c r="K225" s="33" t="s">
        <v>486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469</v>
      </c>
      <c r="K226" s="33" t="s">
        <v>487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442</v>
      </c>
      <c r="N227" s="17" t="s">
        <v>482</v>
      </c>
      <c r="O227" s="17" t="s">
        <v>433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469</v>
      </c>
      <c r="K228" s="33" t="s">
        <v>486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469</v>
      </c>
      <c r="K229" s="33" t="s">
        <v>487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443</v>
      </c>
      <c r="N230" s="17" t="s">
        <v>482</v>
      </c>
      <c r="O230" s="17" t="s">
        <v>433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360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486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487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470</v>
      </c>
      <c r="N240" s="17" t="s">
        <v>482</v>
      </c>
      <c r="O240" s="17" t="s">
        <v>433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486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487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482</v>
      </c>
      <c r="O243" s="17" t="s">
        <v>433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469</v>
      </c>
      <c r="K244" s="33" t="s">
        <v>486</v>
      </c>
      <c r="L244" s="17" t="s">
        <v>442</v>
      </c>
      <c r="N244" s="17" t="s">
        <v>481</v>
      </c>
      <c r="O244" s="17" t="s">
        <v>434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469</v>
      </c>
      <c r="K245" s="33" t="s">
        <v>487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469</v>
      </c>
      <c r="K247" s="33" t="s">
        <v>486</v>
      </c>
      <c r="L247" s="17" t="s">
        <v>443</v>
      </c>
      <c r="N247" s="17" t="s">
        <v>481</v>
      </c>
      <c r="O247" s="17" t="s">
        <v>434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469</v>
      </c>
      <c r="K248" s="33" t="s">
        <v>487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361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486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487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470</v>
      </c>
      <c r="N259" s="17" t="s">
        <v>482</v>
      </c>
      <c r="O259" s="17" t="s">
        <v>433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486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487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482</v>
      </c>
      <c r="O262" s="17" t="s">
        <v>433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469</v>
      </c>
      <c r="K263" s="33" t="s">
        <v>486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469</v>
      </c>
      <c r="K264" s="33" t="s">
        <v>487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442</v>
      </c>
      <c r="N265" s="17" t="s">
        <v>482</v>
      </c>
      <c r="O265" s="17" t="s">
        <v>433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469</v>
      </c>
      <c r="K266" s="33" t="s">
        <v>486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469</v>
      </c>
      <c r="K267" s="33" t="s">
        <v>487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443</v>
      </c>
      <c r="N268" s="17" t="s">
        <v>482</v>
      </c>
      <c r="O268" s="17" t="s">
        <v>433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362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430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363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430</v>
      </c>
      <c r="K285" s="33" t="s">
        <v>485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484</v>
      </c>
      <c r="L286" s="17" t="s">
        <v>443</v>
      </c>
      <c r="N286" s="17" t="s">
        <v>481</v>
      </c>
      <c r="O286" s="17" t="s">
        <v>434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430</v>
      </c>
      <c r="K287" s="33" t="s">
        <v>473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430</v>
      </c>
      <c r="K288" s="33" t="s">
        <v>485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484</v>
      </c>
      <c r="L289" s="17" t="s">
        <v>442</v>
      </c>
      <c r="N289" s="17" t="s">
        <v>481</v>
      </c>
      <c r="O289" s="17" t="s">
        <v>434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430</v>
      </c>
      <c r="K290" s="33" t="s">
        <v>473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364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430</v>
      </c>
      <c r="K299" s="33" t="s">
        <v>486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430</v>
      </c>
      <c r="K300" s="33" t="s">
        <v>487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442</v>
      </c>
      <c r="N301" s="17" t="s">
        <v>482</v>
      </c>
      <c r="O301" s="17" t="s">
        <v>433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430</v>
      </c>
      <c r="K302" s="33" t="s">
        <v>486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430</v>
      </c>
      <c r="K303" s="33" t="s">
        <v>487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443</v>
      </c>
      <c r="N304" s="17" t="s">
        <v>482</v>
      </c>
      <c r="O304" s="17" t="s">
        <v>433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365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295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366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296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367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297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368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430</v>
      </c>
      <c r="K335" s="33" t="s">
        <v>486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430</v>
      </c>
      <c r="K336" s="33" t="s">
        <v>487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470</v>
      </c>
      <c r="N337" s="17" t="s">
        <v>482</v>
      </c>
      <c r="O337" s="17" t="s">
        <v>433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430</v>
      </c>
      <c r="K338" s="33" t="s">
        <v>486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430</v>
      </c>
      <c r="K339" s="33" t="s">
        <v>487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482</v>
      </c>
      <c r="O340" s="17" t="s">
        <v>433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430</v>
      </c>
      <c r="K341" s="33" t="s">
        <v>485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484</v>
      </c>
      <c r="L342" s="17" t="s">
        <v>443</v>
      </c>
      <c r="N342" s="17" t="s">
        <v>481</v>
      </c>
      <c r="O342" s="17" t="s">
        <v>434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430</v>
      </c>
      <c r="K343" s="33" t="s">
        <v>473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430</v>
      </c>
      <c r="K344" s="33" t="s">
        <v>485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484</v>
      </c>
      <c r="L345" s="17" t="s">
        <v>442</v>
      </c>
      <c r="N345" s="17" t="s">
        <v>481</v>
      </c>
      <c r="O345" s="17" t="s">
        <v>434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430</v>
      </c>
      <c r="K346" s="33" t="s">
        <v>473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469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369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370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371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518</v>
      </c>
      <c r="N395" s="17" t="s">
        <v>481</v>
      </c>
      <c r="Q395" s="17" t="s">
        <v>495</v>
      </c>
      <c r="R395" s="17" t="s">
        <v>433</v>
      </c>
      <c r="S395" s="17" t="s">
        <v>488</v>
      </c>
      <c r="V395" s="4" t="s">
        <v>506</v>
      </c>
      <c r="W395" s="17" t="s">
        <v>504</v>
      </c>
      <c r="Y395" s="40" t="s">
        <v>462</v>
      </c>
      <c r="Z395" s="40" t="s">
        <v>518</v>
      </c>
      <c r="AB395" s="40" t="s">
        <v>462</v>
      </c>
      <c r="AC395" s="40" t="s">
        <v>518</v>
      </c>
      <c r="AD395" s="40" t="s">
        <v>462</v>
      </c>
      <c r="AH395" s="17" t="s">
        <v>530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489</v>
      </c>
      <c r="N396" s="17" t="s">
        <v>481</v>
      </c>
      <c r="Q396" s="17" t="s">
        <v>433</v>
      </c>
      <c r="W396" s="17" t="s">
        <v>504</v>
      </c>
      <c r="AG396" s="17" t="s">
        <v>522</v>
      </c>
      <c r="AH396" s="17" t="s">
        <v>523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468</v>
      </c>
      <c r="N398" s="17" t="s">
        <v>482</v>
      </c>
      <c r="Q398" s="17" t="s">
        <v>495</v>
      </c>
      <c r="R398" s="17" t="s">
        <v>491</v>
      </c>
      <c r="T398" s="17" t="s">
        <v>464</v>
      </c>
      <c r="V398" s="4" t="s">
        <v>505</v>
      </c>
      <c r="W398" s="17" t="s">
        <v>504</v>
      </c>
      <c r="Y398" s="40" t="s">
        <v>462</v>
      </c>
      <c r="Z398" s="40" t="s">
        <v>462</v>
      </c>
      <c r="AA398" s="40" t="s">
        <v>462</v>
      </c>
      <c r="AB398" s="40" t="s">
        <v>462</v>
      </c>
      <c r="AC398" s="40" t="s">
        <v>518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372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518</v>
      </c>
      <c r="N402" s="17" t="s">
        <v>481</v>
      </c>
      <c r="Q402" s="17" t="s">
        <v>495</v>
      </c>
      <c r="R402" s="17" t="s">
        <v>433</v>
      </c>
      <c r="S402" s="17" t="s">
        <v>488</v>
      </c>
      <c r="V402" s="4" t="s">
        <v>506</v>
      </c>
      <c r="W402" s="17" t="s">
        <v>504</v>
      </c>
      <c r="Y402" s="40" t="s">
        <v>462</v>
      </c>
      <c r="Z402" s="40" t="s">
        <v>518</v>
      </c>
      <c r="AB402" s="40" t="s">
        <v>462</v>
      </c>
      <c r="AC402" s="40" t="s">
        <v>518</v>
      </c>
      <c r="AD402" s="40" t="s">
        <v>462</v>
      </c>
      <c r="AH402" s="17" t="s">
        <v>530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489</v>
      </c>
      <c r="N403" s="17" t="s">
        <v>481</v>
      </c>
      <c r="Q403" s="17" t="s">
        <v>433</v>
      </c>
      <c r="W403" s="17" t="s">
        <v>504</v>
      </c>
      <c r="AG403" s="17" t="s">
        <v>522</v>
      </c>
      <c r="AH403" s="17" t="s">
        <v>523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468</v>
      </c>
      <c r="N405" s="17" t="s">
        <v>482</v>
      </c>
      <c r="Q405" s="17" t="s">
        <v>495</v>
      </c>
      <c r="R405" s="17" t="s">
        <v>491</v>
      </c>
      <c r="T405" s="17" t="s">
        <v>464</v>
      </c>
      <c r="V405" s="4" t="s">
        <v>505</v>
      </c>
      <c r="W405" s="17" t="s">
        <v>504</v>
      </c>
      <c r="Y405" s="40" t="s">
        <v>462</v>
      </c>
      <c r="Z405" s="40" t="s">
        <v>462</v>
      </c>
      <c r="AA405" s="40" t="s">
        <v>462</v>
      </c>
      <c r="AB405" s="40" t="s">
        <v>462</v>
      </c>
      <c r="AC405" s="40" t="s">
        <v>518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486</v>
      </c>
      <c r="W406" s="17" t="s">
        <v>504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487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482</v>
      </c>
      <c r="O408" s="17" t="s">
        <v>433</v>
      </c>
      <c r="P408" s="17" t="s">
        <v>248</v>
      </c>
      <c r="Q408" s="17" t="s">
        <v>495</v>
      </c>
      <c r="R408" s="17" t="s">
        <v>491</v>
      </c>
      <c r="T408" s="17" t="s">
        <v>464</v>
      </c>
      <c r="V408" s="4" t="s">
        <v>505</v>
      </c>
      <c r="W408" s="17" t="s">
        <v>504</v>
      </c>
      <c r="Y408" s="40" t="s">
        <v>462</v>
      </c>
      <c r="Z408" s="40" t="s">
        <v>462</v>
      </c>
      <c r="AA408" s="40" t="s">
        <v>462</v>
      </c>
      <c r="AB408" s="40" t="s">
        <v>462</v>
      </c>
      <c r="AC408" s="40" t="s">
        <v>518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374</v>
      </c>
      <c r="B411" s="21"/>
      <c r="C411" s="28"/>
      <c r="D411" s="11" t="s">
        <v>319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337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486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487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533</v>
      </c>
    </row>
    <row r="420" spans="1:34" ht="11.1" customHeight="1" x14ac:dyDescent="0.2">
      <c r="A420" s="17" t="s">
        <v>323</v>
      </c>
      <c r="B420" s="19">
        <v>3</v>
      </c>
      <c r="C420" s="26">
        <v>2</v>
      </c>
      <c r="AG420" s="17" t="s">
        <v>533</v>
      </c>
    </row>
    <row r="421" spans="1:34" ht="11.1" customHeight="1" x14ac:dyDescent="0.2">
      <c r="A421" s="17" t="s">
        <v>324</v>
      </c>
      <c r="B421" s="19">
        <v>3</v>
      </c>
      <c r="C421" s="26">
        <v>3</v>
      </c>
      <c r="AG421" s="17" t="s">
        <v>533</v>
      </c>
      <c r="AH421" s="17" t="s">
        <v>552</v>
      </c>
    </row>
    <row r="422" spans="1:34" ht="11.1" customHeight="1" x14ac:dyDescent="0.2">
      <c r="A422" s="17" t="s">
        <v>325</v>
      </c>
      <c r="B422" s="19">
        <v>3</v>
      </c>
      <c r="C422" s="26">
        <v>4</v>
      </c>
      <c r="AG422" s="17" t="s">
        <v>533</v>
      </c>
    </row>
    <row r="423" spans="1:34" ht="11.1" customHeight="1" x14ac:dyDescent="0.2">
      <c r="A423" s="17" t="s">
        <v>326</v>
      </c>
      <c r="B423" s="19">
        <v>3</v>
      </c>
      <c r="C423" s="26">
        <v>5</v>
      </c>
      <c r="G423" s="4">
        <v>1</v>
      </c>
      <c r="AG423" s="17" t="s">
        <v>533</v>
      </c>
      <c r="AH423" s="17" t="s">
        <v>549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373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518</v>
      </c>
      <c r="N427" s="17" t="s">
        <v>481</v>
      </c>
      <c r="Q427" s="17" t="s">
        <v>495</v>
      </c>
      <c r="R427" s="17" t="s">
        <v>433</v>
      </c>
      <c r="S427" s="17" t="s">
        <v>488</v>
      </c>
      <c r="V427" s="4" t="s">
        <v>506</v>
      </c>
      <c r="W427" s="17" t="s">
        <v>504</v>
      </c>
      <c r="Y427" s="40" t="s">
        <v>462</v>
      </c>
      <c r="Z427" s="40" t="s">
        <v>518</v>
      </c>
      <c r="AB427" s="40" t="s">
        <v>462</v>
      </c>
      <c r="AC427" s="40" t="s">
        <v>518</v>
      </c>
      <c r="AD427" s="40" t="s">
        <v>462</v>
      </c>
      <c r="AH427" s="17" t="s">
        <v>530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489</v>
      </c>
      <c r="N428" s="17" t="s">
        <v>481</v>
      </c>
      <c r="Q428" s="17" t="s">
        <v>433</v>
      </c>
      <c r="W428" s="17" t="s">
        <v>504</v>
      </c>
      <c r="AG428" s="17" t="s">
        <v>522</v>
      </c>
      <c r="AH428" s="17" t="s">
        <v>523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486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469</v>
      </c>
      <c r="K432" s="33" t="s">
        <v>487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482</v>
      </c>
      <c r="O433" s="17" t="s">
        <v>433</v>
      </c>
      <c r="P433" s="17" t="s">
        <v>248</v>
      </c>
      <c r="Q433" s="17" t="s">
        <v>495</v>
      </c>
      <c r="R433" s="17" t="s">
        <v>491</v>
      </c>
      <c r="T433" s="17" t="s">
        <v>464</v>
      </c>
      <c r="V433" s="4" t="s">
        <v>505</v>
      </c>
      <c r="W433" s="17" t="s">
        <v>504</v>
      </c>
      <c r="Y433" s="40" t="s">
        <v>462</v>
      </c>
      <c r="Z433" s="40" t="s">
        <v>462</v>
      </c>
      <c r="AA433" s="40" t="s">
        <v>462</v>
      </c>
      <c r="AB433" s="40" t="s">
        <v>462</v>
      </c>
      <c r="AC433" s="40" t="s">
        <v>518</v>
      </c>
    </row>
    <row r="434" spans="1:34" ht="11.1" customHeight="1" x14ac:dyDescent="0.2">
      <c r="D434" s="9"/>
    </row>
    <row r="435" spans="1:34" ht="11.1" customHeight="1" x14ac:dyDescent="0.2">
      <c r="A435" s="17" t="s">
        <v>311</v>
      </c>
      <c r="B435" s="19">
        <v>4</v>
      </c>
      <c r="C435" s="26">
        <v>1</v>
      </c>
      <c r="D435" s="9" t="s">
        <v>2</v>
      </c>
      <c r="AH435" s="17" t="s">
        <v>548</v>
      </c>
    </row>
    <row r="436" spans="1:34" ht="11.1" customHeight="1" x14ac:dyDescent="0.2">
      <c r="A436" s="17" t="s">
        <v>312</v>
      </c>
      <c r="B436" s="19">
        <v>4</v>
      </c>
      <c r="C436" s="26">
        <v>2</v>
      </c>
      <c r="D436" s="9" t="s">
        <v>2</v>
      </c>
      <c r="L436" s="17" t="s">
        <v>461</v>
      </c>
      <c r="Q436" s="17" t="s">
        <v>434</v>
      </c>
      <c r="R436" s="17" t="s">
        <v>491</v>
      </c>
      <c r="T436" s="17" t="s">
        <v>464</v>
      </c>
      <c r="U436" s="17" t="s">
        <v>464</v>
      </c>
      <c r="Y436" s="40" t="s">
        <v>462</v>
      </c>
      <c r="Z436" s="40" t="s">
        <v>462</v>
      </c>
      <c r="AA436" s="40" t="s">
        <v>462</v>
      </c>
      <c r="AB436" s="40" t="s">
        <v>462</v>
      </c>
      <c r="AC436" s="40" t="s">
        <v>462</v>
      </c>
      <c r="AD436" s="40" t="s">
        <v>462</v>
      </c>
      <c r="AH436" s="17" t="s">
        <v>553</v>
      </c>
    </row>
    <row r="437" spans="1:34" ht="11.1" customHeight="1" x14ac:dyDescent="0.2">
      <c r="A437" s="17" t="s">
        <v>313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482</v>
      </c>
      <c r="O437" s="17" t="s">
        <v>433</v>
      </c>
      <c r="P437" s="17" t="s">
        <v>248</v>
      </c>
      <c r="Q437" s="17" t="s">
        <v>495</v>
      </c>
      <c r="R437" s="17" t="s">
        <v>491</v>
      </c>
      <c r="T437" s="17" t="s">
        <v>464</v>
      </c>
      <c r="V437" s="4" t="s">
        <v>505</v>
      </c>
      <c r="W437" s="17" t="s">
        <v>504</v>
      </c>
      <c r="Y437" s="40" t="s">
        <v>462</v>
      </c>
      <c r="Z437" s="40" t="s">
        <v>462</v>
      </c>
      <c r="AA437" s="40" t="s">
        <v>462</v>
      </c>
      <c r="AB437" s="40" t="s">
        <v>462</v>
      </c>
      <c r="AC437" s="40" t="s">
        <v>518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375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481</v>
      </c>
      <c r="Q441" s="17" t="s">
        <v>495</v>
      </c>
      <c r="R441" s="17" t="s">
        <v>433</v>
      </c>
      <c r="S441" s="17" t="s">
        <v>488</v>
      </c>
      <c r="V441" s="4" t="s">
        <v>506</v>
      </c>
      <c r="W441" s="17" t="s">
        <v>510</v>
      </c>
      <c r="Y441" s="40" t="s">
        <v>462</v>
      </c>
      <c r="Z441" s="40" t="s">
        <v>462</v>
      </c>
      <c r="AB441" s="40" t="s">
        <v>462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489</v>
      </c>
      <c r="Q442" s="17" t="s">
        <v>433</v>
      </c>
      <c r="AG442" s="17" t="s">
        <v>555</v>
      </c>
      <c r="AH442" s="17" t="s">
        <v>556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482</v>
      </c>
      <c r="Q444" s="17" t="s">
        <v>495</v>
      </c>
      <c r="R444" s="17" t="s">
        <v>491</v>
      </c>
      <c r="T444" s="17">
        <v>0</v>
      </c>
      <c r="U444" s="17" t="s">
        <v>464</v>
      </c>
      <c r="V444" s="4" t="s">
        <v>505</v>
      </c>
      <c r="W444" s="17" t="s">
        <v>510</v>
      </c>
      <c r="Y444" s="40" t="s">
        <v>462</v>
      </c>
      <c r="Z444" s="40" t="s">
        <v>462</v>
      </c>
      <c r="AA444" s="40" t="s">
        <v>462</v>
      </c>
      <c r="AB444" s="40" t="s">
        <v>462</v>
      </c>
      <c r="AC444" s="40" t="s">
        <v>521</v>
      </c>
      <c r="AD444" s="40" t="s">
        <v>520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557</v>
      </c>
    </row>
    <row r="448" spans="1:34" ht="11.1" customHeight="1" x14ac:dyDescent="0.2">
      <c r="A448" s="17" t="s">
        <v>451</v>
      </c>
      <c r="D448" s="23"/>
      <c r="AC448" s="40" t="s">
        <v>520</v>
      </c>
      <c r="AD448" s="40" t="s">
        <v>521</v>
      </c>
      <c r="AG448" s="17" t="s">
        <v>554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376</v>
      </c>
      <c r="B451" s="21"/>
      <c r="C451" s="28"/>
      <c r="D451" s="11" t="s">
        <v>338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339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486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487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533</v>
      </c>
    </row>
    <row r="460" spans="1:34" ht="11.1" customHeight="1" x14ac:dyDescent="0.2">
      <c r="A460" s="17" t="s">
        <v>323</v>
      </c>
      <c r="B460" s="19">
        <v>3</v>
      </c>
      <c r="C460" s="26">
        <v>2</v>
      </c>
      <c r="AG460" s="17" t="s">
        <v>533</v>
      </c>
    </row>
    <row r="461" spans="1:34" ht="11.1" customHeight="1" x14ac:dyDescent="0.2">
      <c r="A461" s="17" t="s">
        <v>324</v>
      </c>
      <c r="B461" s="19">
        <v>3</v>
      </c>
      <c r="C461" s="26">
        <v>3</v>
      </c>
      <c r="AG461" s="17" t="s">
        <v>533</v>
      </c>
    </row>
    <row r="462" spans="1:34" ht="11.1" customHeight="1" x14ac:dyDescent="0.2">
      <c r="A462" s="17" t="s">
        <v>325</v>
      </c>
      <c r="B462" s="19">
        <v>3</v>
      </c>
      <c r="C462" s="26">
        <v>4</v>
      </c>
      <c r="AG462" s="17" t="s">
        <v>533</v>
      </c>
    </row>
    <row r="463" spans="1:34" ht="11.1" customHeight="1" x14ac:dyDescent="0.2">
      <c r="A463" s="17" t="s">
        <v>326</v>
      </c>
      <c r="B463" s="19">
        <v>3</v>
      </c>
      <c r="C463" s="26">
        <v>5</v>
      </c>
      <c r="G463" s="4">
        <v>1</v>
      </c>
      <c r="AG463" s="17" t="s">
        <v>533</v>
      </c>
      <c r="AH463" s="17" t="s">
        <v>549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429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489</v>
      </c>
      <c r="Q468" s="17" t="s">
        <v>433</v>
      </c>
      <c r="AG468" s="17" t="s">
        <v>555</v>
      </c>
      <c r="AH468" s="17" t="s">
        <v>556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482</v>
      </c>
      <c r="O473" s="17" t="s">
        <v>433</v>
      </c>
      <c r="P473" s="17" t="s">
        <v>248</v>
      </c>
      <c r="Q473" s="17" t="s">
        <v>495</v>
      </c>
      <c r="R473" s="17" t="s">
        <v>491</v>
      </c>
      <c r="T473" s="17">
        <v>0</v>
      </c>
      <c r="U473" s="17" t="s">
        <v>464</v>
      </c>
      <c r="V473" s="4" t="s">
        <v>505</v>
      </c>
      <c r="W473" s="17" t="s">
        <v>510</v>
      </c>
      <c r="Y473" s="40" t="s">
        <v>462</v>
      </c>
      <c r="Z473" s="40" t="s">
        <v>462</v>
      </c>
      <c r="AA473" s="40" t="s">
        <v>462</v>
      </c>
      <c r="AB473" s="40" t="s">
        <v>462</v>
      </c>
      <c r="AC473" s="40" t="s">
        <v>521</v>
      </c>
      <c r="AD473" s="40" t="s">
        <v>520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481</v>
      </c>
      <c r="O474" s="17" t="s">
        <v>434</v>
      </c>
      <c r="P474" s="17" t="s">
        <v>247</v>
      </c>
      <c r="Q474" s="17" t="s">
        <v>495</v>
      </c>
      <c r="R474" s="17" t="s">
        <v>433</v>
      </c>
      <c r="S474" s="17" t="s">
        <v>488</v>
      </c>
      <c r="V474" s="4" t="s">
        <v>506</v>
      </c>
      <c r="W474" s="17" t="s">
        <v>510</v>
      </c>
      <c r="Y474" s="40" t="s">
        <v>462</v>
      </c>
      <c r="Z474" s="40" t="s">
        <v>462</v>
      </c>
      <c r="AB474" s="40" t="s">
        <v>462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330</v>
      </c>
      <c r="B479" s="19">
        <v>4</v>
      </c>
      <c r="C479" s="26">
        <v>1</v>
      </c>
      <c r="D479" s="9" t="s">
        <v>2</v>
      </c>
      <c r="AH479" s="17" t="s">
        <v>548</v>
      </c>
    </row>
    <row r="480" spans="1:34" ht="11.1" customHeight="1" x14ac:dyDescent="0.2">
      <c r="A480" s="17" t="s">
        <v>340</v>
      </c>
      <c r="B480" s="19">
        <v>4</v>
      </c>
      <c r="C480" s="26">
        <v>2</v>
      </c>
      <c r="D480" s="9" t="s">
        <v>2</v>
      </c>
    </row>
    <row r="481" spans="1:33" ht="11.1" customHeight="1" x14ac:dyDescent="0.2">
      <c r="A481" s="17" t="s">
        <v>341</v>
      </c>
      <c r="B481" s="19">
        <v>4</v>
      </c>
      <c r="C481" s="26">
        <v>3</v>
      </c>
      <c r="D481" s="9" t="s">
        <v>2</v>
      </c>
      <c r="N481" s="17" t="s">
        <v>482</v>
      </c>
      <c r="O481" s="17" t="s">
        <v>433</v>
      </c>
      <c r="P481" s="17" t="s">
        <v>248</v>
      </c>
      <c r="Q481" s="17" t="s">
        <v>495</v>
      </c>
      <c r="R481" s="17" t="s">
        <v>491</v>
      </c>
      <c r="T481" s="17">
        <v>0</v>
      </c>
      <c r="U481" s="17" t="s">
        <v>464</v>
      </c>
      <c r="V481" s="4" t="s">
        <v>505</v>
      </c>
      <c r="W481" s="17" t="s">
        <v>510</v>
      </c>
      <c r="Y481" s="40" t="s">
        <v>462</v>
      </c>
      <c r="Z481" s="40" t="s">
        <v>462</v>
      </c>
      <c r="AA481" s="40" t="s">
        <v>462</v>
      </c>
      <c r="AB481" s="40" t="s">
        <v>462</v>
      </c>
      <c r="AC481" s="40" t="s">
        <v>521</v>
      </c>
      <c r="AD481" s="40" t="s">
        <v>520</v>
      </c>
      <c r="AE481" s="40" t="s">
        <v>247</v>
      </c>
    </row>
    <row r="482" spans="1:33" ht="11.1" customHeight="1" x14ac:dyDescent="0.2">
      <c r="A482" s="17" t="s">
        <v>342</v>
      </c>
      <c r="B482" s="19">
        <v>4</v>
      </c>
      <c r="C482" s="26">
        <v>4</v>
      </c>
      <c r="G482" s="4">
        <v>1</v>
      </c>
      <c r="N482" s="17" t="s">
        <v>481</v>
      </c>
      <c r="O482" s="17" t="s">
        <v>434</v>
      </c>
      <c r="P482" s="17" t="s">
        <v>247</v>
      </c>
      <c r="Q482" s="17" t="s">
        <v>495</v>
      </c>
      <c r="R482" s="17" t="s">
        <v>433</v>
      </c>
      <c r="S482" s="17" t="s">
        <v>488</v>
      </c>
      <c r="V482" s="4" t="s">
        <v>506</v>
      </c>
      <c r="W482" s="17" t="s">
        <v>510</v>
      </c>
      <c r="Y482" s="40" t="s">
        <v>462</v>
      </c>
      <c r="Z482" s="40" t="s">
        <v>462</v>
      </c>
      <c r="AB482" s="40" t="s">
        <v>462</v>
      </c>
      <c r="AE482" s="40" t="s">
        <v>248</v>
      </c>
    </row>
    <row r="483" spans="1:33" ht="11.1" customHeight="1" x14ac:dyDescent="0.2">
      <c r="A483" s="17" t="s">
        <v>343</v>
      </c>
      <c r="B483" s="19">
        <v>5</v>
      </c>
      <c r="C483" s="26">
        <v>1</v>
      </c>
      <c r="D483" s="9" t="s">
        <v>4</v>
      </c>
    </row>
    <row r="484" spans="1:33" ht="11.1" customHeight="1" x14ac:dyDescent="0.2">
      <c r="A484" s="17" t="s">
        <v>344</v>
      </c>
      <c r="B484" s="19">
        <v>5</v>
      </c>
      <c r="C484" s="26">
        <v>2</v>
      </c>
      <c r="D484" s="9" t="s">
        <v>4</v>
      </c>
    </row>
    <row r="485" spans="1:33" ht="11.1" customHeight="1" x14ac:dyDescent="0.2">
      <c r="A485" s="17" t="s">
        <v>345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3" ht="11.1" customHeight="1" x14ac:dyDescent="0.2">
      <c r="A486" s="17" t="s">
        <v>5</v>
      </c>
    </row>
    <row r="488" spans="1:33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3" s="8" customFormat="1" ht="11.1" customHeight="1" x14ac:dyDescent="0.2">
      <c r="A490" s="8" t="s">
        <v>377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3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3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  <c r="M492" s="17" t="s">
        <v>489</v>
      </c>
      <c r="N492" s="17" t="s">
        <v>481</v>
      </c>
      <c r="Q492" s="17" t="s">
        <v>433</v>
      </c>
    </row>
    <row r="493" spans="1:33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  <c r="AC493" s="40" t="s">
        <v>521</v>
      </c>
    </row>
    <row r="494" spans="1:33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  <c r="L494" s="17" t="s">
        <v>505</v>
      </c>
      <c r="N494" s="17" t="s">
        <v>482</v>
      </c>
      <c r="R494" s="17" t="s">
        <v>491</v>
      </c>
      <c r="U494" s="17" t="s">
        <v>464</v>
      </c>
    </row>
    <row r="495" spans="1:33" ht="11.1" customHeight="1" x14ac:dyDescent="0.2">
      <c r="A495" s="17" t="s">
        <v>97</v>
      </c>
      <c r="B495" s="19">
        <v>2</v>
      </c>
      <c r="C495" s="26">
        <v>1</v>
      </c>
      <c r="L495" s="17" t="s">
        <v>442</v>
      </c>
      <c r="N495" s="17" t="s">
        <v>482</v>
      </c>
      <c r="Q495" s="17" t="s">
        <v>495</v>
      </c>
      <c r="R495" s="17" t="s">
        <v>491</v>
      </c>
      <c r="T495" s="17" t="s">
        <v>464</v>
      </c>
      <c r="V495" s="4" t="s">
        <v>505</v>
      </c>
      <c r="W495" s="17" t="s">
        <v>511</v>
      </c>
      <c r="Z495" s="40" t="s">
        <v>462</v>
      </c>
      <c r="AA495" s="40" t="s">
        <v>462</v>
      </c>
      <c r="AG495" s="17" t="s">
        <v>483</v>
      </c>
    </row>
    <row r="496" spans="1:33" ht="11.1" customHeight="1" x14ac:dyDescent="0.2">
      <c r="A496" s="17" t="s">
        <v>98</v>
      </c>
      <c r="B496" s="19">
        <v>2</v>
      </c>
      <c r="C496" s="26">
        <v>2</v>
      </c>
      <c r="M496" s="17" t="s">
        <v>470</v>
      </c>
      <c r="N496" s="17" t="s">
        <v>481</v>
      </c>
      <c r="Q496" s="17" t="s">
        <v>495</v>
      </c>
      <c r="R496" s="17" t="s">
        <v>433</v>
      </c>
      <c r="S496" s="17" t="s">
        <v>488</v>
      </c>
      <c r="V496" s="4" t="s">
        <v>506</v>
      </c>
      <c r="W496" s="17" t="s">
        <v>510</v>
      </c>
      <c r="Z496" s="40" t="s">
        <v>462</v>
      </c>
      <c r="AD496" s="40" t="s">
        <v>462</v>
      </c>
    </row>
    <row r="497" spans="1:33" ht="11.1" customHeight="1" x14ac:dyDescent="0.2">
      <c r="A497" s="17" t="s">
        <v>120</v>
      </c>
      <c r="B497" s="19">
        <v>2</v>
      </c>
      <c r="C497" s="26">
        <v>3</v>
      </c>
      <c r="L497" s="17" t="s">
        <v>506</v>
      </c>
      <c r="N497" s="17" t="s">
        <v>482</v>
      </c>
      <c r="R497" s="17" t="s">
        <v>491</v>
      </c>
      <c r="U497" s="17" t="s">
        <v>464</v>
      </c>
    </row>
    <row r="498" spans="1:33" ht="11.1" customHeight="1" x14ac:dyDescent="0.2">
      <c r="A498" s="17" t="s">
        <v>121</v>
      </c>
      <c r="B498" s="19">
        <v>2</v>
      </c>
      <c r="C498" s="26">
        <v>4</v>
      </c>
      <c r="G498" s="4">
        <v>1</v>
      </c>
      <c r="L498" s="17" t="s">
        <v>443</v>
      </c>
      <c r="N498" s="17" t="s">
        <v>482</v>
      </c>
      <c r="Q498" s="17" t="s">
        <v>495</v>
      </c>
      <c r="R498" s="17" t="s">
        <v>491</v>
      </c>
      <c r="T498" s="17" t="s">
        <v>464</v>
      </c>
      <c r="V498" s="4" t="s">
        <v>505</v>
      </c>
      <c r="W498" s="17" t="s">
        <v>510</v>
      </c>
      <c r="Z498" s="40" t="s">
        <v>462</v>
      </c>
      <c r="AA498" s="40" t="s">
        <v>462</v>
      </c>
      <c r="AG498" s="17" t="s">
        <v>483</v>
      </c>
    </row>
    <row r="499" spans="1:33" ht="11.1" customHeight="1" x14ac:dyDescent="0.2">
      <c r="A499" s="17" t="s">
        <v>122</v>
      </c>
      <c r="B499" s="19">
        <v>3</v>
      </c>
      <c r="C499" s="26">
        <v>1</v>
      </c>
      <c r="M499" s="17" t="s">
        <v>247</v>
      </c>
      <c r="N499" s="17" t="s">
        <v>481</v>
      </c>
      <c r="Q499" s="17" t="s">
        <v>495</v>
      </c>
      <c r="R499" s="17" t="s">
        <v>433</v>
      </c>
      <c r="S499" s="17" t="s">
        <v>488</v>
      </c>
      <c r="V499" s="4" t="s">
        <v>506</v>
      </c>
      <c r="W499" s="17" t="s">
        <v>510</v>
      </c>
      <c r="Z499" s="40" t="s">
        <v>462</v>
      </c>
      <c r="AD499" s="40" t="s">
        <v>462</v>
      </c>
    </row>
    <row r="500" spans="1:33" ht="11.1" customHeight="1" x14ac:dyDescent="0.2">
      <c r="A500" s="17" t="s">
        <v>123</v>
      </c>
      <c r="B500" s="19">
        <v>3</v>
      </c>
      <c r="C500" s="26">
        <v>2</v>
      </c>
      <c r="I500" s="17" t="s">
        <v>469</v>
      </c>
      <c r="K500" s="33" t="s">
        <v>247</v>
      </c>
    </row>
    <row r="501" spans="1:33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  <c r="J501" s="17" t="s">
        <v>244</v>
      </c>
      <c r="K501" s="33" t="s">
        <v>248</v>
      </c>
    </row>
    <row r="502" spans="1:33" ht="11.1" customHeight="1" x14ac:dyDescent="0.2">
      <c r="A502" s="17" t="s">
        <v>5</v>
      </c>
    </row>
    <row r="504" spans="1:33" s="8" customFormat="1" ht="11.1" customHeight="1" x14ac:dyDescent="0.2">
      <c r="A504" s="8" t="s">
        <v>559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3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3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  <c r="M506" s="17" t="s">
        <v>489</v>
      </c>
      <c r="N506" s="17" t="s">
        <v>481</v>
      </c>
      <c r="Q506" s="17" t="s">
        <v>433</v>
      </c>
      <c r="AC506" s="40" t="s">
        <v>521</v>
      </c>
    </row>
    <row r="507" spans="1:33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3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  <c r="L508" s="17" t="s">
        <v>505</v>
      </c>
      <c r="N508" s="17" t="s">
        <v>482</v>
      </c>
      <c r="R508" s="17" t="s">
        <v>491</v>
      </c>
      <c r="U508" s="17" t="s">
        <v>464</v>
      </c>
    </row>
    <row r="509" spans="1:33" ht="11.1" customHeight="1" x14ac:dyDescent="0.2">
      <c r="A509" s="17" t="s">
        <v>66</v>
      </c>
      <c r="B509" s="19">
        <v>2</v>
      </c>
      <c r="C509" s="26">
        <v>1</v>
      </c>
      <c r="L509" s="17" t="s">
        <v>442</v>
      </c>
      <c r="N509" s="17" t="s">
        <v>482</v>
      </c>
      <c r="Q509" s="17" t="s">
        <v>495</v>
      </c>
      <c r="R509" s="17" t="s">
        <v>491</v>
      </c>
      <c r="T509" s="17" t="s">
        <v>464</v>
      </c>
      <c r="V509" s="4" t="s">
        <v>505</v>
      </c>
      <c r="W509" s="17" t="s">
        <v>510</v>
      </c>
      <c r="Y509" s="40" t="s">
        <v>462</v>
      </c>
      <c r="Z509" s="40" t="s">
        <v>462</v>
      </c>
      <c r="AA509" s="40" t="s">
        <v>462</v>
      </c>
      <c r="AG509" s="17" t="s">
        <v>483</v>
      </c>
    </row>
    <row r="510" spans="1:33" ht="11.1" customHeight="1" x14ac:dyDescent="0.2">
      <c r="A510" s="17" t="s">
        <v>126</v>
      </c>
      <c r="B510" s="19">
        <v>2</v>
      </c>
      <c r="C510" s="26">
        <v>2</v>
      </c>
      <c r="M510" s="17" t="s">
        <v>470</v>
      </c>
      <c r="N510" s="17" t="s">
        <v>481</v>
      </c>
      <c r="Q510" s="17" t="s">
        <v>495</v>
      </c>
      <c r="R510" s="17" t="s">
        <v>433</v>
      </c>
      <c r="S510" s="17" t="s">
        <v>488</v>
      </c>
      <c r="V510" s="4" t="s">
        <v>506</v>
      </c>
      <c r="W510" s="17" t="s">
        <v>510</v>
      </c>
      <c r="Y510" s="40" t="s">
        <v>462</v>
      </c>
      <c r="Z510" s="40" t="s">
        <v>462</v>
      </c>
      <c r="AD510" s="40" t="s">
        <v>462</v>
      </c>
    </row>
    <row r="511" spans="1:33" ht="11.1" customHeight="1" x14ac:dyDescent="0.2">
      <c r="A511" s="17" t="s">
        <v>127</v>
      </c>
      <c r="B511" s="19">
        <v>2</v>
      </c>
      <c r="C511" s="26">
        <v>3</v>
      </c>
      <c r="L511" s="17" t="s">
        <v>506</v>
      </c>
      <c r="N511" s="17" t="s">
        <v>482</v>
      </c>
      <c r="R511" s="17" t="s">
        <v>491</v>
      </c>
      <c r="U511" s="17" t="s">
        <v>464</v>
      </c>
    </row>
    <row r="512" spans="1:33" ht="11.1" customHeight="1" x14ac:dyDescent="0.2">
      <c r="A512" s="17" t="s">
        <v>128</v>
      </c>
      <c r="B512" s="19">
        <v>2</v>
      </c>
      <c r="C512" s="26">
        <v>4</v>
      </c>
      <c r="G512" s="4">
        <v>1</v>
      </c>
      <c r="L512" s="17" t="s">
        <v>443</v>
      </c>
      <c r="N512" s="17" t="s">
        <v>482</v>
      </c>
      <c r="Q512" s="17" t="s">
        <v>495</v>
      </c>
      <c r="R512" s="17" t="s">
        <v>491</v>
      </c>
      <c r="T512" s="17" t="s">
        <v>464</v>
      </c>
      <c r="V512" s="4" t="s">
        <v>505</v>
      </c>
      <c r="W512" s="17" t="s">
        <v>510</v>
      </c>
      <c r="Y512" s="40" t="s">
        <v>462</v>
      </c>
      <c r="Z512" s="40" t="s">
        <v>462</v>
      </c>
      <c r="AA512" s="40" t="s">
        <v>462</v>
      </c>
      <c r="AG512" s="17" t="s">
        <v>483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  <c r="M513" s="17" t="s">
        <v>247</v>
      </c>
      <c r="N513" s="17" t="s">
        <v>481</v>
      </c>
      <c r="Q513" s="17" t="s">
        <v>495</v>
      </c>
      <c r="R513" s="17" t="s">
        <v>433</v>
      </c>
      <c r="S513" s="17" t="s">
        <v>488</v>
      </c>
      <c r="V513" s="4" t="s">
        <v>506</v>
      </c>
      <c r="W513" s="17" t="s">
        <v>510</v>
      </c>
      <c r="Y513" s="40" t="s">
        <v>462</v>
      </c>
      <c r="Z513" s="40" t="s">
        <v>462</v>
      </c>
      <c r="AB513" s="40" t="s">
        <v>561</v>
      </c>
      <c r="AD513" s="40" t="s">
        <v>462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  <c r="I514" s="17" t="s">
        <v>469</v>
      </c>
      <c r="K514" s="33" t="s">
        <v>247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  <c r="J515" s="17" t="s">
        <v>244</v>
      </c>
      <c r="K515" s="33" t="s">
        <v>248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560</v>
      </c>
      <c r="B518" s="21"/>
      <c r="C518" s="28"/>
      <c r="D518" s="11" t="s">
        <v>231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62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125</v>
      </c>
      <c r="B520" s="19">
        <v>1</v>
      </c>
      <c r="C520" s="26">
        <v>2</v>
      </c>
      <c r="D520" s="10" t="s">
        <v>239</v>
      </c>
      <c r="M520" s="17" t="s">
        <v>489</v>
      </c>
      <c r="N520" s="17" t="s">
        <v>481</v>
      </c>
      <c r="Q520" s="17" t="s">
        <v>433</v>
      </c>
      <c r="AC520" s="40" t="s">
        <v>520</v>
      </c>
      <c r="AG520" s="17" t="s">
        <v>522</v>
      </c>
    </row>
    <row r="521" spans="1:33" ht="11.1" customHeight="1" x14ac:dyDescent="0.2">
      <c r="A521" s="17" t="s">
        <v>64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65</v>
      </c>
      <c r="B522" s="19">
        <v>1</v>
      </c>
      <c r="C522" s="26">
        <v>4</v>
      </c>
      <c r="D522" s="10" t="s">
        <v>239</v>
      </c>
      <c r="F522" s="4">
        <v>1</v>
      </c>
      <c r="L522" s="17" t="s">
        <v>505</v>
      </c>
      <c r="N522" s="17" t="s">
        <v>482</v>
      </c>
      <c r="R522" s="17" t="s">
        <v>491</v>
      </c>
      <c r="U522" s="17" t="s">
        <v>464</v>
      </c>
    </row>
    <row r="523" spans="1:33" ht="11.1" customHeight="1" x14ac:dyDescent="0.2">
      <c r="A523" s="17" t="s">
        <v>66</v>
      </c>
      <c r="B523" s="19">
        <v>2</v>
      </c>
      <c r="C523" s="26">
        <v>1</v>
      </c>
      <c r="L523" s="17" t="s">
        <v>442</v>
      </c>
      <c r="N523" s="17" t="s">
        <v>482</v>
      </c>
      <c r="Q523" s="17" t="s">
        <v>495</v>
      </c>
      <c r="R523" s="17" t="s">
        <v>491</v>
      </c>
      <c r="T523" s="17" t="s">
        <v>464</v>
      </c>
      <c r="V523" s="4" t="s">
        <v>505</v>
      </c>
      <c r="W523" s="17" t="s">
        <v>509</v>
      </c>
      <c r="Y523" s="40" t="s">
        <v>462</v>
      </c>
      <c r="Z523" s="40" t="s">
        <v>462</v>
      </c>
      <c r="AA523" s="40" t="s">
        <v>462</v>
      </c>
      <c r="AG523" s="17" t="s">
        <v>483</v>
      </c>
    </row>
    <row r="524" spans="1:33" ht="11.1" customHeight="1" x14ac:dyDescent="0.2">
      <c r="A524" s="17" t="s">
        <v>126</v>
      </c>
      <c r="B524" s="19">
        <v>2</v>
      </c>
      <c r="C524" s="26">
        <v>2</v>
      </c>
      <c r="M524" s="17" t="s">
        <v>470</v>
      </c>
      <c r="N524" s="17" t="s">
        <v>481</v>
      </c>
      <c r="Q524" s="17" t="s">
        <v>495</v>
      </c>
      <c r="R524" s="17" t="s">
        <v>433</v>
      </c>
      <c r="S524" s="17" t="s">
        <v>488</v>
      </c>
      <c r="V524" s="4" t="s">
        <v>506</v>
      </c>
      <c r="W524" s="17" t="s">
        <v>509</v>
      </c>
      <c r="Y524" s="40" t="s">
        <v>462</v>
      </c>
      <c r="Z524" s="40" t="s">
        <v>462</v>
      </c>
      <c r="AD524" s="40" t="s">
        <v>462</v>
      </c>
    </row>
    <row r="525" spans="1:33" ht="11.1" customHeight="1" x14ac:dyDescent="0.2">
      <c r="A525" s="17" t="s">
        <v>127</v>
      </c>
      <c r="B525" s="19">
        <v>2</v>
      </c>
      <c r="C525" s="26">
        <v>3</v>
      </c>
      <c r="L525" s="17" t="s">
        <v>506</v>
      </c>
      <c r="N525" s="17" t="s">
        <v>482</v>
      </c>
      <c r="R525" s="17" t="s">
        <v>491</v>
      </c>
      <c r="U525" s="17" t="s">
        <v>464</v>
      </c>
    </row>
    <row r="526" spans="1:33" ht="11.1" customHeight="1" x14ac:dyDescent="0.2">
      <c r="A526" s="17" t="s">
        <v>128</v>
      </c>
      <c r="B526" s="19">
        <v>2</v>
      </c>
      <c r="C526" s="26">
        <v>4</v>
      </c>
      <c r="G526" s="4">
        <v>1</v>
      </c>
      <c r="L526" s="17" t="s">
        <v>443</v>
      </c>
      <c r="N526" s="17" t="s">
        <v>482</v>
      </c>
      <c r="Q526" s="17" t="s">
        <v>495</v>
      </c>
      <c r="R526" s="17" t="s">
        <v>491</v>
      </c>
      <c r="T526" s="17" t="s">
        <v>464</v>
      </c>
      <c r="V526" s="4" t="s">
        <v>505</v>
      </c>
      <c r="W526" s="17" t="s">
        <v>562</v>
      </c>
      <c r="Y526" s="40" t="s">
        <v>462</v>
      </c>
      <c r="Z526" s="40" t="s">
        <v>462</v>
      </c>
      <c r="AA526" s="40" t="s">
        <v>462</v>
      </c>
      <c r="AG526" s="17" t="s">
        <v>483</v>
      </c>
    </row>
    <row r="527" spans="1:33" ht="11.1" customHeight="1" x14ac:dyDescent="0.2">
      <c r="A527" s="17" t="s">
        <v>129</v>
      </c>
      <c r="B527" s="19">
        <v>3</v>
      </c>
      <c r="C527" s="26">
        <v>1</v>
      </c>
      <c r="M527" s="17" t="s">
        <v>247</v>
      </c>
      <c r="N527" s="17" t="s">
        <v>481</v>
      </c>
      <c r="Q527" s="17" t="s">
        <v>495</v>
      </c>
      <c r="R527" s="17" t="s">
        <v>433</v>
      </c>
      <c r="S527" s="17" t="s">
        <v>488</v>
      </c>
      <c r="V527" s="4" t="s">
        <v>506</v>
      </c>
      <c r="W527" s="17" t="s">
        <v>509</v>
      </c>
      <c r="Y527" s="40" t="s">
        <v>462</v>
      </c>
      <c r="Z527" s="40" t="s">
        <v>462</v>
      </c>
      <c r="AB527" s="40" t="s">
        <v>561</v>
      </c>
      <c r="AD527" s="40" t="s">
        <v>462</v>
      </c>
    </row>
    <row r="528" spans="1:33" ht="11.1" customHeight="1" x14ac:dyDescent="0.2">
      <c r="A528" s="17" t="s">
        <v>130</v>
      </c>
      <c r="B528" s="19">
        <v>3</v>
      </c>
      <c r="C528" s="26">
        <v>2</v>
      </c>
      <c r="I528" s="17" t="s">
        <v>469</v>
      </c>
      <c r="K528" s="33" t="s">
        <v>247</v>
      </c>
    </row>
    <row r="529" spans="1:33" ht="11.1" customHeight="1" x14ac:dyDescent="0.2">
      <c r="A529" s="17" t="s">
        <v>86</v>
      </c>
      <c r="B529" s="19">
        <v>3</v>
      </c>
      <c r="C529" s="26">
        <v>3</v>
      </c>
      <c r="G529" s="4">
        <v>1</v>
      </c>
      <c r="H529" s="4">
        <v>1</v>
      </c>
      <c r="J529" s="17" t="s">
        <v>244</v>
      </c>
      <c r="K529" s="33" t="s">
        <v>248</v>
      </c>
    </row>
    <row r="530" spans="1:33" ht="11.1" customHeight="1" x14ac:dyDescent="0.2">
      <c r="A530" s="17" t="s">
        <v>5</v>
      </c>
    </row>
    <row r="532" spans="1:33" s="8" customFormat="1" ht="11.1" customHeight="1" x14ac:dyDescent="0.2">
      <c r="A532" s="8" t="s">
        <v>378</v>
      </c>
      <c r="B532" s="21"/>
      <c r="C532" s="28"/>
      <c r="D532" s="11">
        <v>6</v>
      </c>
      <c r="E532" s="12"/>
      <c r="F532" s="12"/>
      <c r="G532" s="12"/>
      <c r="H532" s="12"/>
      <c r="K532" s="32"/>
      <c r="V532" s="12"/>
      <c r="Y532" s="39"/>
      <c r="Z532" s="39"/>
      <c r="AA532" s="39"/>
      <c r="AB532" s="39"/>
      <c r="AC532" s="39"/>
      <c r="AD532" s="39"/>
      <c r="AE532" s="39"/>
    </row>
    <row r="533" spans="1:33" ht="11.1" customHeight="1" x14ac:dyDescent="0.2">
      <c r="A533" s="17" t="s">
        <v>6</v>
      </c>
      <c r="B533" s="19">
        <v>1</v>
      </c>
      <c r="C533" s="26">
        <v>1</v>
      </c>
      <c r="D533" s="10" t="s">
        <v>239</v>
      </c>
    </row>
    <row r="534" spans="1:33" ht="11.1" customHeight="1" x14ac:dyDescent="0.2">
      <c r="A534" s="17" t="s">
        <v>131</v>
      </c>
      <c r="B534" s="19">
        <v>1</v>
      </c>
      <c r="C534" s="26">
        <v>2</v>
      </c>
      <c r="D534" s="10" t="s">
        <v>239</v>
      </c>
    </row>
    <row r="535" spans="1:33" ht="11.1" customHeight="1" x14ac:dyDescent="0.2">
      <c r="A535" s="17" t="s">
        <v>8</v>
      </c>
      <c r="B535" s="19">
        <v>1</v>
      </c>
      <c r="C535" s="26">
        <v>3</v>
      </c>
      <c r="D535" s="10" t="s">
        <v>239</v>
      </c>
    </row>
    <row r="536" spans="1:33" ht="11.1" customHeight="1" x14ac:dyDescent="0.2">
      <c r="A536" s="17" t="s">
        <v>9</v>
      </c>
      <c r="B536" s="19">
        <v>1</v>
      </c>
      <c r="C536" s="26">
        <v>4</v>
      </c>
      <c r="D536" s="10" t="s">
        <v>239</v>
      </c>
      <c r="E536" s="4">
        <v>1</v>
      </c>
    </row>
    <row r="537" spans="1:33" ht="11.1" customHeight="1" x14ac:dyDescent="0.2">
      <c r="A537" s="17" t="s">
        <v>97</v>
      </c>
      <c r="B537" s="19">
        <v>1</v>
      </c>
      <c r="C537" s="26">
        <v>5</v>
      </c>
      <c r="I537" s="17" t="s">
        <v>246</v>
      </c>
      <c r="K537" s="33" t="s">
        <v>247</v>
      </c>
      <c r="AG537" s="17" t="s">
        <v>483</v>
      </c>
    </row>
    <row r="538" spans="1:33" ht="11.1" customHeight="1" x14ac:dyDescent="0.2">
      <c r="A538" s="17" t="s">
        <v>98</v>
      </c>
      <c r="B538" s="19">
        <v>1</v>
      </c>
      <c r="C538" s="26">
        <v>6</v>
      </c>
      <c r="G538" s="4">
        <v>1</v>
      </c>
      <c r="H538" s="4">
        <v>1</v>
      </c>
      <c r="J538" s="17" t="s">
        <v>246</v>
      </c>
      <c r="K538" s="33" t="s">
        <v>479</v>
      </c>
      <c r="AG538" s="17" t="s">
        <v>483</v>
      </c>
    </row>
    <row r="539" spans="1:33" ht="11.1" customHeight="1" x14ac:dyDescent="0.2">
      <c r="A539" s="17" t="s">
        <v>5</v>
      </c>
    </row>
    <row r="541" spans="1:33" s="3" customFormat="1" ht="11.1" customHeight="1" x14ac:dyDescent="0.2">
      <c r="A541" s="3" t="s">
        <v>132</v>
      </c>
      <c r="B541" s="20"/>
      <c r="C541" s="27"/>
      <c r="D541" s="6"/>
      <c r="E541" s="2"/>
      <c r="F541" s="2"/>
      <c r="G541" s="2"/>
      <c r="H541" s="2"/>
      <c r="K541" s="31"/>
      <c r="V541" s="2"/>
      <c r="Y541" s="38"/>
      <c r="Z541" s="38"/>
      <c r="AA541" s="38"/>
      <c r="AB541" s="38"/>
      <c r="AC541" s="38"/>
      <c r="AD541" s="38"/>
      <c r="AE541" s="38"/>
    </row>
    <row r="543" spans="1:33" s="8" customFormat="1" ht="11.1" customHeight="1" x14ac:dyDescent="0.2">
      <c r="A543" s="8" t="s">
        <v>379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3" ht="11.1" customHeight="1" x14ac:dyDescent="0.2">
      <c r="A544" s="17" t="s">
        <v>6</v>
      </c>
      <c r="B544" s="19">
        <v>1</v>
      </c>
      <c r="C544" s="26">
        <v>1</v>
      </c>
      <c r="D544" s="10" t="s">
        <v>239</v>
      </c>
    </row>
    <row r="545" spans="1:31" ht="11.1" customHeight="1" x14ac:dyDescent="0.2">
      <c r="A545" s="17" t="s">
        <v>133</v>
      </c>
      <c r="B545" s="19">
        <v>1</v>
      </c>
      <c r="C545" s="26">
        <v>2</v>
      </c>
      <c r="D545" s="10" t="s">
        <v>239</v>
      </c>
    </row>
    <row r="546" spans="1:31" ht="11.1" customHeight="1" x14ac:dyDescent="0.2">
      <c r="A546" s="17" t="s">
        <v>8</v>
      </c>
      <c r="B546" s="19">
        <v>1</v>
      </c>
      <c r="C546" s="26">
        <v>3</v>
      </c>
      <c r="D546" s="10" t="s">
        <v>239</v>
      </c>
    </row>
    <row r="547" spans="1:31" ht="11.1" customHeight="1" x14ac:dyDescent="0.2">
      <c r="A547" s="17" t="s">
        <v>9</v>
      </c>
      <c r="B547" s="19">
        <v>1</v>
      </c>
      <c r="C547" s="26">
        <v>4</v>
      </c>
      <c r="D547" s="10" t="s">
        <v>239</v>
      </c>
    </row>
    <row r="548" spans="1:31" ht="11.1" customHeight="1" x14ac:dyDescent="0.2">
      <c r="A548" s="17" t="s">
        <v>5</v>
      </c>
    </row>
    <row r="550" spans="1:31" s="8" customFormat="1" ht="11.1" customHeight="1" x14ac:dyDescent="0.2">
      <c r="A550" s="8" t="s">
        <v>380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1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1" ht="11.1" customHeight="1" x14ac:dyDescent="0.2">
      <c r="A552" s="17" t="s">
        <v>134</v>
      </c>
      <c r="B552" s="19">
        <v>1</v>
      </c>
      <c r="C552" s="26">
        <v>2</v>
      </c>
      <c r="D552" s="10" t="s">
        <v>239</v>
      </c>
    </row>
    <row r="553" spans="1:31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1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1" ht="11.1" customHeight="1" x14ac:dyDescent="0.2">
      <c r="A555" s="17" t="s">
        <v>5</v>
      </c>
    </row>
    <row r="557" spans="1:31" s="8" customFormat="1" ht="11.1" customHeight="1" x14ac:dyDescent="0.2">
      <c r="A557" s="8" t="s">
        <v>381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1" ht="11.1" customHeight="1" x14ac:dyDescent="0.2">
      <c r="A558" s="17" t="s">
        <v>62</v>
      </c>
      <c r="B558" s="19">
        <v>1</v>
      </c>
      <c r="C558" s="26">
        <v>1</v>
      </c>
      <c r="D558" s="10" t="s">
        <v>239</v>
      </c>
    </row>
    <row r="559" spans="1:31" ht="11.1" customHeight="1" x14ac:dyDescent="0.2">
      <c r="A559" s="17" t="s">
        <v>135</v>
      </c>
      <c r="B559" s="19">
        <v>1</v>
      </c>
      <c r="C559" s="26">
        <v>2</v>
      </c>
      <c r="D559" s="10" t="s">
        <v>239</v>
      </c>
    </row>
    <row r="560" spans="1:31" ht="11.1" customHeight="1" x14ac:dyDescent="0.2">
      <c r="A560" s="17" t="s">
        <v>64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65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382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136</v>
      </c>
      <c r="B566" s="19">
        <v>1</v>
      </c>
      <c r="C566" s="26">
        <v>2</v>
      </c>
      <c r="D566" s="10" t="s">
        <v>239</v>
      </c>
      <c r="AG566" s="17" t="s">
        <v>298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383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137</v>
      </c>
      <c r="B573" s="19">
        <v>1</v>
      </c>
      <c r="C573" s="26">
        <v>2</v>
      </c>
      <c r="D573" s="10" t="s">
        <v>239</v>
      </c>
      <c r="AG573" s="17" t="s">
        <v>299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384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138</v>
      </c>
      <c r="B580" s="19">
        <v>1</v>
      </c>
      <c r="C580" s="26">
        <v>2</v>
      </c>
      <c r="D580" s="10" t="s">
        <v>239</v>
      </c>
      <c r="AG580" s="17" t="s">
        <v>300</v>
      </c>
    </row>
    <row r="581" spans="1:33" ht="11.1" customHeight="1" x14ac:dyDescent="0.2">
      <c r="A581" s="17" t="s">
        <v>8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9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8" customFormat="1" ht="11.1" customHeight="1" x14ac:dyDescent="0.2">
      <c r="A585" s="8" t="s">
        <v>385</v>
      </c>
      <c r="B585" s="21"/>
      <c r="C585" s="28"/>
      <c r="D585" s="11">
        <v>4</v>
      </c>
      <c r="E585" s="12"/>
      <c r="F585" s="12"/>
      <c r="G585" s="12"/>
      <c r="H585" s="12"/>
      <c r="K585" s="32"/>
      <c r="V585" s="12"/>
      <c r="Y585" s="39"/>
      <c r="Z585" s="39"/>
      <c r="AA585" s="39"/>
      <c r="AB585" s="39"/>
      <c r="AC585" s="39"/>
      <c r="AD585" s="39"/>
      <c r="AE585" s="39"/>
    </row>
    <row r="586" spans="1:33" ht="11.1" customHeight="1" x14ac:dyDescent="0.2">
      <c r="A586" s="17" t="s">
        <v>6</v>
      </c>
      <c r="B586" s="19">
        <v>1</v>
      </c>
      <c r="C586" s="26">
        <v>1</v>
      </c>
      <c r="D586" s="10" t="s">
        <v>239</v>
      </c>
    </row>
    <row r="587" spans="1:33" ht="11.1" customHeight="1" x14ac:dyDescent="0.2">
      <c r="A587" s="17" t="s">
        <v>139</v>
      </c>
      <c r="B587" s="19">
        <v>1</v>
      </c>
      <c r="C587" s="26">
        <v>2</v>
      </c>
      <c r="D587" s="10" t="s">
        <v>239</v>
      </c>
      <c r="AG587" s="17" t="s">
        <v>301</v>
      </c>
    </row>
    <row r="588" spans="1:33" ht="11.1" customHeight="1" x14ac:dyDescent="0.2">
      <c r="A588" s="17" t="s">
        <v>8</v>
      </c>
      <c r="B588" s="19">
        <v>1</v>
      </c>
      <c r="C588" s="26">
        <v>3</v>
      </c>
      <c r="D588" s="10" t="s">
        <v>239</v>
      </c>
    </row>
    <row r="589" spans="1:33" ht="11.1" customHeight="1" x14ac:dyDescent="0.2">
      <c r="A589" s="17" t="s">
        <v>9</v>
      </c>
      <c r="B589" s="19">
        <v>1</v>
      </c>
      <c r="C589" s="26">
        <v>4</v>
      </c>
      <c r="D589" s="10" t="s">
        <v>239</v>
      </c>
    </row>
    <row r="590" spans="1:33" ht="11.1" customHeight="1" x14ac:dyDescent="0.2">
      <c r="A590" s="17" t="s">
        <v>5</v>
      </c>
    </row>
    <row r="592" spans="1:33" s="8" customFormat="1" ht="11.1" customHeight="1" x14ac:dyDescent="0.2">
      <c r="A592" s="8" t="s">
        <v>386</v>
      </c>
      <c r="B592" s="21"/>
      <c r="C592" s="28"/>
      <c r="D592" s="11">
        <v>4</v>
      </c>
      <c r="E592" s="12"/>
      <c r="F592" s="12"/>
      <c r="G592" s="12"/>
      <c r="H592" s="12"/>
      <c r="K592" s="32"/>
      <c r="V592" s="12"/>
      <c r="Y592" s="39"/>
      <c r="Z592" s="39"/>
      <c r="AA592" s="39"/>
      <c r="AB592" s="39"/>
      <c r="AC592" s="39"/>
      <c r="AD592" s="39"/>
      <c r="AE592" s="39"/>
    </row>
    <row r="593" spans="1:33" ht="11.1" customHeight="1" x14ac:dyDescent="0.2">
      <c r="A593" s="17" t="s">
        <v>62</v>
      </c>
      <c r="B593" s="19">
        <v>1</v>
      </c>
      <c r="C593" s="26">
        <v>1</v>
      </c>
      <c r="D593" s="10" t="s">
        <v>239</v>
      </c>
    </row>
    <row r="594" spans="1:33" ht="11.1" customHeight="1" x14ac:dyDescent="0.2">
      <c r="A594" s="17" t="s">
        <v>140</v>
      </c>
      <c r="B594" s="19">
        <v>1</v>
      </c>
      <c r="C594" s="26">
        <v>2</v>
      </c>
      <c r="D594" s="10" t="s">
        <v>239</v>
      </c>
      <c r="AG594" s="17" t="s">
        <v>302</v>
      </c>
    </row>
    <row r="595" spans="1:33" ht="11.1" customHeight="1" x14ac:dyDescent="0.2">
      <c r="A595" s="17" t="s">
        <v>64</v>
      </c>
      <c r="B595" s="19">
        <v>1</v>
      </c>
      <c r="C595" s="26">
        <v>3</v>
      </c>
      <c r="D595" s="10" t="s">
        <v>239</v>
      </c>
    </row>
    <row r="596" spans="1:33" ht="11.1" customHeight="1" x14ac:dyDescent="0.2">
      <c r="A596" s="17" t="s">
        <v>65</v>
      </c>
      <c r="B596" s="19">
        <v>1</v>
      </c>
      <c r="C596" s="26">
        <v>4</v>
      </c>
      <c r="D596" s="10" t="s">
        <v>239</v>
      </c>
    </row>
    <row r="597" spans="1:33" ht="11.1" customHeight="1" x14ac:dyDescent="0.2">
      <c r="A597" s="17" t="s">
        <v>5</v>
      </c>
    </row>
    <row r="599" spans="1:33" s="3" customFormat="1" ht="11.1" customHeight="1" x14ac:dyDescent="0.2">
      <c r="A599" s="3" t="s">
        <v>141</v>
      </c>
      <c r="B599" s="20"/>
      <c r="C599" s="27"/>
      <c r="D599" s="6"/>
      <c r="E599" s="2"/>
      <c r="F599" s="2"/>
      <c r="G599" s="2"/>
      <c r="H599" s="2"/>
      <c r="K599" s="31"/>
      <c r="V599" s="2"/>
      <c r="Y599" s="38"/>
      <c r="Z599" s="38"/>
      <c r="AA599" s="38"/>
      <c r="AB599" s="38"/>
      <c r="AC599" s="38"/>
      <c r="AD599" s="38"/>
      <c r="AE599" s="38"/>
    </row>
    <row r="601" spans="1:33" s="8" customFormat="1" ht="11.1" customHeight="1" x14ac:dyDescent="0.2">
      <c r="A601" s="8" t="s">
        <v>387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</v>
      </c>
      <c r="B602" s="19">
        <v>1</v>
      </c>
      <c r="C602" s="26">
        <v>1</v>
      </c>
      <c r="D602" s="10" t="s">
        <v>239</v>
      </c>
      <c r="M602" s="17" t="s">
        <v>249</v>
      </c>
      <c r="N602" s="17" t="s">
        <v>481</v>
      </c>
      <c r="Q602" s="17" t="s">
        <v>495</v>
      </c>
      <c r="R602" s="17" t="s">
        <v>433</v>
      </c>
      <c r="S602" s="17" t="s">
        <v>488</v>
      </c>
      <c r="V602" s="4" t="s">
        <v>506</v>
      </c>
      <c r="W602" s="17" t="s">
        <v>507</v>
      </c>
      <c r="Z602" s="40" t="s">
        <v>462</v>
      </c>
      <c r="AA602" s="40" t="s">
        <v>462</v>
      </c>
      <c r="AC602" s="40">
        <v>0</v>
      </c>
      <c r="AD602" s="40" t="s">
        <v>462</v>
      </c>
    </row>
    <row r="603" spans="1:33" ht="11.1" customHeight="1" x14ac:dyDescent="0.2">
      <c r="A603" s="17" t="s">
        <v>142</v>
      </c>
      <c r="B603" s="19">
        <v>1</v>
      </c>
      <c r="C603" s="26">
        <v>2</v>
      </c>
      <c r="D603" s="10" t="s">
        <v>239</v>
      </c>
      <c r="M603" s="17" t="s">
        <v>489</v>
      </c>
      <c r="N603" s="17" t="s">
        <v>481</v>
      </c>
      <c r="Q603" s="17" t="s">
        <v>433</v>
      </c>
      <c r="AE603" s="40" t="s">
        <v>248</v>
      </c>
    </row>
    <row r="604" spans="1:33" ht="11.1" customHeight="1" x14ac:dyDescent="0.2">
      <c r="A604" s="17" t="s">
        <v>8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9</v>
      </c>
      <c r="B605" s="19">
        <v>1</v>
      </c>
      <c r="C605" s="26">
        <v>4</v>
      </c>
      <c r="D605" s="10" t="s">
        <v>239</v>
      </c>
      <c r="L605" s="17" t="s">
        <v>249</v>
      </c>
      <c r="N605" s="17" t="s">
        <v>482</v>
      </c>
      <c r="P605" s="17" t="s">
        <v>248</v>
      </c>
      <c r="Q605" s="17" t="s">
        <v>495</v>
      </c>
      <c r="R605" s="17" t="s">
        <v>496</v>
      </c>
      <c r="T605" s="17" t="s">
        <v>464</v>
      </c>
      <c r="U605" s="17" t="s">
        <v>464</v>
      </c>
      <c r="V605" s="4" t="s">
        <v>505</v>
      </c>
      <c r="W605" s="17" t="s">
        <v>507</v>
      </c>
      <c r="Z605" s="40" t="s">
        <v>462</v>
      </c>
      <c r="AA605" s="40" t="s">
        <v>462</v>
      </c>
      <c r="AC605" s="40">
        <v>0</v>
      </c>
      <c r="AE605" s="40" t="s">
        <v>247</v>
      </c>
    </row>
    <row r="606" spans="1:33" ht="11.1" customHeight="1" x14ac:dyDescent="0.2">
      <c r="A606" s="17" t="s">
        <v>5</v>
      </c>
    </row>
    <row r="608" spans="1:33" s="8" customFormat="1" ht="11.1" customHeight="1" x14ac:dyDescent="0.2">
      <c r="A608" s="8" t="s">
        <v>388</v>
      </c>
      <c r="B608" s="21"/>
      <c r="C608" s="28"/>
      <c r="D608" s="11">
        <v>4</v>
      </c>
      <c r="E608" s="12"/>
      <c r="F608" s="12"/>
      <c r="G608" s="12"/>
      <c r="H608" s="12"/>
      <c r="K608" s="32"/>
      <c r="V608" s="12"/>
      <c r="Y608" s="39"/>
      <c r="Z608" s="39"/>
      <c r="AA608" s="39"/>
      <c r="AB608" s="39"/>
      <c r="AC608" s="39"/>
      <c r="AD608" s="39"/>
      <c r="AE608" s="39"/>
    </row>
    <row r="609" spans="1:31" ht="11.1" customHeight="1" x14ac:dyDescent="0.2">
      <c r="A609" s="17" t="s">
        <v>62</v>
      </c>
      <c r="B609" s="19">
        <v>1</v>
      </c>
      <c r="C609" s="26">
        <v>1</v>
      </c>
      <c r="D609" s="10" t="s">
        <v>239</v>
      </c>
      <c r="M609" s="17" t="s">
        <v>468</v>
      </c>
      <c r="N609" s="17" t="s">
        <v>481</v>
      </c>
      <c r="Q609" s="17" t="s">
        <v>495</v>
      </c>
      <c r="R609" s="17" t="s">
        <v>433</v>
      </c>
      <c r="S609" s="17" t="s">
        <v>488</v>
      </c>
      <c r="V609" s="4" t="s">
        <v>506</v>
      </c>
      <c r="W609" s="17" t="s">
        <v>507</v>
      </c>
      <c r="Y609" s="40" t="s">
        <v>462</v>
      </c>
      <c r="Z609" s="40" t="s">
        <v>462</v>
      </c>
      <c r="AA609" s="40" t="s">
        <v>462</v>
      </c>
      <c r="AB609" s="40" t="s">
        <v>462</v>
      </c>
      <c r="AC609" s="40" t="s">
        <v>521</v>
      </c>
      <c r="AD609" s="40" t="s">
        <v>462</v>
      </c>
    </row>
    <row r="610" spans="1:31" ht="11.1" customHeight="1" x14ac:dyDescent="0.2">
      <c r="A610" s="17" t="s">
        <v>143</v>
      </c>
      <c r="B610" s="19">
        <v>1</v>
      </c>
      <c r="C610" s="26">
        <v>2</v>
      </c>
      <c r="D610" s="10" t="s">
        <v>239</v>
      </c>
      <c r="M610" s="17" t="s">
        <v>489</v>
      </c>
      <c r="N610" s="17" t="s">
        <v>481</v>
      </c>
      <c r="Q610" s="17" t="s">
        <v>433</v>
      </c>
      <c r="AE610" s="40" t="s">
        <v>248</v>
      </c>
    </row>
    <row r="611" spans="1:31" ht="11.1" customHeight="1" x14ac:dyDescent="0.2">
      <c r="A611" s="17" t="s">
        <v>64</v>
      </c>
      <c r="B611" s="19">
        <v>1</v>
      </c>
      <c r="C611" s="26">
        <v>3</v>
      </c>
      <c r="D611" s="10" t="s">
        <v>239</v>
      </c>
    </row>
    <row r="612" spans="1:31" ht="11.1" customHeight="1" x14ac:dyDescent="0.2">
      <c r="A612" s="17" t="s">
        <v>65</v>
      </c>
      <c r="B612" s="19">
        <v>1</v>
      </c>
      <c r="C612" s="26">
        <v>4</v>
      </c>
      <c r="D612" s="10" t="s">
        <v>239</v>
      </c>
      <c r="L612" s="17" t="s">
        <v>468</v>
      </c>
      <c r="N612" s="17" t="s">
        <v>482</v>
      </c>
      <c r="P612" s="17" t="s">
        <v>248</v>
      </c>
      <c r="Q612" s="17" t="s">
        <v>495</v>
      </c>
      <c r="R612" s="17" t="s">
        <v>496</v>
      </c>
      <c r="T612" s="17" t="s">
        <v>464</v>
      </c>
      <c r="U612" s="17" t="s">
        <v>464</v>
      </c>
      <c r="V612" s="4" t="s">
        <v>505</v>
      </c>
      <c r="W612" s="17" t="s">
        <v>507</v>
      </c>
      <c r="Y612" s="40" t="s">
        <v>462</v>
      </c>
      <c r="Z612" s="40" t="s">
        <v>462</v>
      </c>
      <c r="AA612" s="40" t="s">
        <v>462</v>
      </c>
      <c r="AB612" s="40" t="s">
        <v>462</v>
      </c>
      <c r="AC612" s="40" t="s">
        <v>521</v>
      </c>
      <c r="AE612" s="40" t="s">
        <v>247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389</v>
      </c>
      <c r="B615" s="21"/>
      <c r="C615" s="28"/>
      <c r="D615" s="11" t="s">
        <v>231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</row>
    <row r="617" spans="1:31" ht="11.1" customHeight="1" x14ac:dyDescent="0.2">
      <c r="A617" s="17" t="s">
        <v>143</v>
      </c>
      <c r="B617" s="19">
        <v>1</v>
      </c>
      <c r="C617" s="26">
        <v>2</v>
      </c>
      <c r="D617" s="10" t="s">
        <v>239</v>
      </c>
      <c r="M617" s="17" t="s">
        <v>489</v>
      </c>
      <c r="N617" s="17" t="s">
        <v>481</v>
      </c>
      <c r="Q617" s="17" t="s">
        <v>433</v>
      </c>
      <c r="AE617" s="40" t="s">
        <v>248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144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247</v>
      </c>
    </row>
    <row r="621" spans="1:31" ht="11.1" customHeight="1" x14ac:dyDescent="0.2">
      <c r="A621" s="17" t="s">
        <v>145</v>
      </c>
      <c r="B621" s="19">
        <v>2</v>
      </c>
      <c r="C621" s="26">
        <v>2</v>
      </c>
      <c r="D621" s="9" t="s">
        <v>2</v>
      </c>
    </row>
    <row r="622" spans="1:31" ht="11.1" customHeight="1" x14ac:dyDescent="0.2">
      <c r="A622" s="17" t="s">
        <v>146</v>
      </c>
      <c r="B622" s="19">
        <v>2</v>
      </c>
      <c r="C622" s="26">
        <v>3</v>
      </c>
      <c r="D622" s="9" t="s">
        <v>2</v>
      </c>
    </row>
    <row r="623" spans="1:31" ht="11.1" customHeight="1" x14ac:dyDescent="0.2">
      <c r="A623" s="17" t="s">
        <v>147</v>
      </c>
      <c r="B623" s="19">
        <v>2</v>
      </c>
      <c r="C623" s="26">
        <v>4</v>
      </c>
      <c r="G623" s="4">
        <v>1</v>
      </c>
      <c r="N623" s="17" t="s">
        <v>482</v>
      </c>
      <c r="O623" s="17" t="s">
        <v>433</v>
      </c>
      <c r="P623" s="17" t="s">
        <v>248</v>
      </c>
      <c r="Q623" s="17" t="s">
        <v>495</v>
      </c>
      <c r="R623" s="17" t="s">
        <v>496</v>
      </c>
      <c r="T623" s="17" t="s">
        <v>464</v>
      </c>
      <c r="U623" s="17" t="s">
        <v>464</v>
      </c>
      <c r="V623" s="4" t="s">
        <v>505</v>
      </c>
      <c r="W623" s="17" t="s">
        <v>507</v>
      </c>
      <c r="Y623" s="40" t="s">
        <v>462</v>
      </c>
      <c r="Z623" s="40" t="s">
        <v>462</v>
      </c>
      <c r="AA623" s="40" t="s">
        <v>462</v>
      </c>
      <c r="AB623" s="40" t="s">
        <v>462</v>
      </c>
      <c r="AC623" s="40" t="s">
        <v>521</v>
      </c>
      <c r="AE623" s="40" t="s">
        <v>247</v>
      </c>
    </row>
    <row r="624" spans="1:31" ht="11.1" customHeight="1" x14ac:dyDescent="0.2">
      <c r="A624" s="17" t="s">
        <v>148</v>
      </c>
      <c r="B624" s="19">
        <v>3</v>
      </c>
      <c r="C624" s="26">
        <v>1</v>
      </c>
      <c r="D624" s="9" t="s">
        <v>4</v>
      </c>
      <c r="N624" s="17" t="s">
        <v>481</v>
      </c>
      <c r="O624" s="17" t="s">
        <v>434</v>
      </c>
      <c r="P624" s="17" t="s">
        <v>247</v>
      </c>
      <c r="Q624" s="17" t="s">
        <v>495</v>
      </c>
      <c r="R624" s="17" t="s">
        <v>433</v>
      </c>
      <c r="S624" s="17" t="s">
        <v>488</v>
      </c>
      <c r="V624" s="4" t="s">
        <v>506</v>
      </c>
      <c r="W624" s="17" t="s">
        <v>507</v>
      </c>
      <c r="Y624" s="40" t="s">
        <v>462</v>
      </c>
      <c r="Z624" s="40" t="s">
        <v>462</v>
      </c>
      <c r="AA624" s="40" t="s">
        <v>462</v>
      </c>
      <c r="AB624" s="40" t="s">
        <v>462</v>
      </c>
      <c r="AC624" s="40" t="s">
        <v>521</v>
      </c>
      <c r="AD624" s="40" t="s">
        <v>462</v>
      </c>
    </row>
    <row r="625" spans="1:31" ht="11.1" customHeight="1" x14ac:dyDescent="0.2">
      <c r="A625" s="17" t="s">
        <v>149</v>
      </c>
      <c r="B625" s="19">
        <v>3</v>
      </c>
      <c r="C625" s="26">
        <v>2</v>
      </c>
      <c r="D625" s="9" t="s">
        <v>4</v>
      </c>
    </row>
    <row r="626" spans="1:31" ht="11.1" customHeight="1" x14ac:dyDescent="0.2">
      <c r="A626" s="17" t="s">
        <v>150</v>
      </c>
      <c r="B626" s="19">
        <v>3</v>
      </c>
      <c r="C626" s="26">
        <v>3</v>
      </c>
      <c r="D626" s="9" t="s">
        <v>4</v>
      </c>
      <c r="G626" s="4">
        <v>1</v>
      </c>
      <c r="H626" s="4">
        <v>1</v>
      </c>
    </row>
    <row r="627" spans="1:31" ht="11.1" customHeight="1" x14ac:dyDescent="0.2">
      <c r="A627" s="17" t="s">
        <v>5</v>
      </c>
    </row>
    <row r="629" spans="1:31" s="8" customFormat="1" ht="11.1" customHeight="1" x14ac:dyDescent="0.2">
      <c r="A629" s="8" t="s">
        <v>390</v>
      </c>
      <c r="B629" s="21"/>
      <c r="C629" s="28"/>
      <c r="D629" s="11" t="s">
        <v>232</v>
      </c>
      <c r="E629" s="12"/>
      <c r="F629" s="12"/>
      <c r="G629" s="12"/>
      <c r="H629" s="12"/>
      <c r="K629" s="32"/>
      <c r="V629" s="12"/>
      <c r="Y629" s="39"/>
      <c r="Z629" s="39"/>
      <c r="AA629" s="39"/>
      <c r="AB629" s="39"/>
      <c r="AC629" s="39"/>
      <c r="AD629" s="39"/>
      <c r="AE629" s="39"/>
    </row>
    <row r="630" spans="1:31" ht="11.1" customHeight="1" x14ac:dyDescent="0.2">
      <c r="A630" s="17" t="s">
        <v>62</v>
      </c>
      <c r="B630" s="19">
        <v>1</v>
      </c>
      <c r="C630" s="26">
        <v>1</v>
      </c>
      <c r="D630" s="10" t="s">
        <v>239</v>
      </c>
      <c r="M630" s="17" t="s">
        <v>249</v>
      </c>
      <c r="N630" s="17" t="s">
        <v>481</v>
      </c>
      <c r="Q630" s="17" t="s">
        <v>495</v>
      </c>
      <c r="R630" s="17" t="s">
        <v>433</v>
      </c>
      <c r="S630" s="17" t="s">
        <v>488</v>
      </c>
      <c r="V630" s="4" t="s">
        <v>506</v>
      </c>
      <c r="W630" s="17" t="s">
        <v>507</v>
      </c>
      <c r="Y630" s="40" t="s">
        <v>462</v>
      </c>
      <c r="Z630" s="40" t="s">
        <v>462</v>
      </c>
      <c r="AB630" s="40" t="s">
        <v>462</v>
      </c>
      <c r="AC630" s="40">
        <v>0</v>
      </c>
    </row>
    <row r="631" spans="1:31" ht="11.1" customHeight="1" x14ac:dyDescent="0.2">
      <c r="A631" s="17" t="s">
        <v>151</v>
      </c>
      <c r="B631" s="19">
        <v>1</v>
      </c>
      <c r="C631" s="26">
        <v>2</v>
      </c>
      <c r="D631" s="10" t="s">
        <v>239</v>
      </c>
      <c r="M631" s="17" t="s">
        <v>489</v>
      </c>
      <c r="N631" s="17" t="s">
        <v>481</v>
      </c>
      <c r="Q631" s="17" t="s">
        <v>433</v>
      </c>
    </row>
    <row r="632" spans="1:31" ht="11.1" customHeight="1" x14ac:dyDescent="0.2">
      <c r="A632" s="17" t="s">
        <v>64</v>
      </c>
      <c r="B632" s="19">
        <v>1</v>
      </c>
      <c r="C632" s="26">
        <v>3</v>
      </c>
      <c r="D632" s="10" t="s">
        <v>239</v>
      </c>
    </row>
    <row r="633" spans="1:31" ht="11.1" customHeight="1" x14ac:dyDescent="0.2">
      <c r="A633" s="17" t="s">
        <v>65</v>
      </c>
      <c r="B633" s="19">
        <v>1</v>
      </c>
      <c r="C633" s="26">
        <v>4</v>
      </c>
      <c r="D633" s="10" t="s">
        <v>239</v>
      </c>
      <c r="F633" s="4">
        <v>1</v>
      </c>
    </row>
    <row r="634" spans="1:31" ht="11.1" customHeight="1" x14ac:dyDescent="0.2">
      <c r="A634" s="17" t="s">
        <v>152</v>
      </c>
      <c r="B634" s="19">
        <v>2</v>
      </c>
      <c r="C634" s="26">
        <v>1</v>
      </c>
      <c r="D634" s="9" t="s">
        <v>2</v>
      </c>
      <c r="I634" s="17" t="s">
        <v>244</v>
      </c>
      <c r="K634" s="33" t="s">
        <v>486</v>
      </c>
    </row>
    <row r="635" spans="1:31" ht="11.1" customHeight="1" x14ac:dyDescent="0.2">
      <c r="A635" s="17" t="s">
        <v>153</v>
      </c>
      <c r="B635" s="19">
        <v>2</v>
      </c>
      <c r="C635" s="26">
        <v>2</v>
      </c>
      <c r="D635" s="9" t="s">
        <v>2</v>
      </c>
      <c r="J635" s="17" t="s">
        <v>469</v>
      </c>
      <c r="K635" s="33" t="s">
        <v>487</v>
      </c>
    </row>
    <row r="636" spans="1:31" ht="11.1" customHeight="1" x14ac:dyDescent="0.2">
      <c r="A636" s="17" t="s">
        <v>154</v>
      </c>
      <c r="B636" s="19">
        <v>2</v>
      </c>
      <c r="C636" s="26">
        <v>3</v>
      </c>
      <c r="D636" s="9" t="s">
        <v>2</v>
      </c>
      <c r="G636" s="4">
        <v>1</v>
      </c>
    </row>
    <row r="637" spans="1:31" ht="11.1" customHeight="1" x14ac:dyDescent="0.2">
      <c r="A637" s="17" t="s">
        <v>155</v>
      </c>
      <c r="B637" s="19">
        <v>3</v>
      </c>
      <c r="C637" s="26">
        <v>1</v>
      </c>
      <c r="D637" s="7"/>
      <c r="N637" s="17" t="s">
        <v>482</v>
      </c>
      <c r="O637" s="17" t="s">
        <v>433</v>
      </c>
      <c r="P637" s="17" t="s">
        <v>248</v>
      </c>
      <c r="R637" s="17" t="s">
        <v>491</v>
      </c>
      <c r="T637" s="17" t="s">
        <v>492</v>
      </c>
      <c r="V637" s="4" t="s">
        <v>505</v>
      </c>
    </row>
    <row r="638" spans="1:31" ht="11.1" customHeight="1" x14ac:dyDescent="0.2">
      <c r="A638" s="17" t="s">
        <v>156</v>
      </c>
      <c r="B638" s="19">
        <v>3</v>
      </c>
      <c r="C638" s="26">
        <v>2</v>
      </c>
      <c r="D638" s="7"/>
    </row>
    <row r="639" spans="1:31" ht="11.1" customHeight="1" x14ac:dyDescent="0.2">
      <c r="A639" s="17" t="s">
        <v>157</v>
      </c>
      <c r="B639" s="19">
        <v>3</v>
      </c>
      <c r="C639" s="26">
        <v>3</v>
      </c>
      <c r="D639" s="7"/>
    </row>
    <row r="640" spans="1:31" ht="11.1" customHeight="1" x14ac:dyDescent="0.2">
      <c r="A640" s="17" t="s">
        <v>158</v>
      </c>
      <c r="B640" s="19">
        <v>3</v>
      </c>
      <c r="C640" s="26">
        <v>4</v>
      </c>
      <c r="D640" s="7"/>
      <c r="G640" s="4">
        <v>1</v>
      </c>
      <c r="N640" s="17" t="s">
        <v>482</v>
      </c>
      <c r="O640" s="17" t="s">
        <v>433</v>
      </c>
      <c r="P640" s="17" t="s">
        <v>248</v>
      </c>
      <c r="R640" s="17" t="s">
        <v>491</v>
      </c>
      <c r="U640" s="17" t="s">
        <v>493</v>
      </c>
      <c r="V640" s="4" t="s">
        <v>506</v>
      </c>
    </row>
    <row r="641" spans="1:31" ht="11.1" customHeight="1" x14ac:dyDescent="0.2">
      <c r="A641" s="17" t="s">
        <v>159</v>
      </c>
      <c r="B641" s="19">
        <v>4</v>
      </c>
      <c r="C641" s="26">
        <v>1</v>
      </c>
      <c r="D641" s="9" t="s">
        <v>4</v>
      </c>
      <c r="N641" s="17" t="s">
        <v>481</v>
      </c>
      <c r="O641" s="17" t="s">
        <v>434</v>
      </c>
      <c r="P641" s="17" t="s">
        <v>247</v>
      </c>
      <c r="R641" s="17" t="s">
        <v>433</v>
      </c>
      <c r="S641" s="17" t="s">
        <v>494</v>
      </c>
    </row>
    <row r="642" spans="1:31" ht="11.1" customHeight="1" x14ac:dyDescent="0.2">
      <c r="A642" s="17" t="s">
        <v>160</v>
      </c>
      <c r="B642" s="19">
        <v>4</v>
      </c>
      <c r="C642" s="26">
        <v>2</v>
      </c>
      <c r="D642" s="9" t="s">
        <v>4</v>
      </c>
      <c r="S642" s="17" t="s">
        <v>467</v>
      </c>
      <c r="T642" s="17" t="s">
        <v>464</v>
      </c>
    </row>
    <row r="643" spans="1:31" ht="11.1" customHeight="1" x14ac:dyDescent="0.2">
      <c r="A643" s="17" t="s">
        <v>161</v>
      </c>
      <c r="B643" s="19">
        <v>4</v>
      </c>
      <c r="C643" s="26">
        <v>3</v>
      </c>
      <c r="D643" s="9" t="s">
        <v>4</v>
      </c>
      <c r="G643" s="4">
        <v>1</v>
      </c>
      <c r="H643" s="4">
        <v>1</v>
      </c>
      <c r="Q643" s="17" t="s">
        <v>495</v>
      </c>
      <c r="V643" s="4" t="s">
        <v>505</v>
      </c>
      <c r="W643" s="17" t="s">
        <v>507</v>
      </c>
      <c r="Y643" s="40" t="s">
        <v>462</v>
      </c>
      <c r="Z643" s="40" t="s">
        <v>462</v>
      </c>
      <c r="AA643" s="40" t="s">
        <v>462</v>
      </c>
      <c r="AB643" s="40" t="s">
        <v>462</v>
      </c>
      <c r="AC643" s="40">
        <v>0</v>
      </c>
    </row>
    <row r="644" spans="1:31" ht="11.1" customHeight="1" x14ac:dyDescent="0.2">
      <c r="A644" s="17" t="s">
        <v>5</v>
      </c>
    </row>
    <row r="646" spans="1:31" s="8" customFormat="1" ht="11.1" customHeight="1" x14ac:dyDescent="0.2">
      <c r="A646" s="8" t="s">
        <v>391</v>
      </c>
      <c r="B646" s="21"/>
      <c r="C646" s="28"/>
      <c r="D646" s="11" t="s">
        <v>232</v>
      </c>
      <c r="E646" s="12"/>
      <c r="F646" s="12"/>
      <c r="G646" s="12"/>
      <c r="H646" s="12"/>
      <c r="K646" s="32"/>
      <c r="V646" s="12"/>
      <c r="Y646" s="39"/>
      <c r="Z646" s="39"/>
      <c r="AA646" s="39"/>
      <c r="AB646" s="39"/>
      <c r="AC646" s="39"/>
      <c r="AD646" s="39"/>
      <c r="AE646" s="39"/>
    </row>
    <row r="647" spans="1:31" ht="11.1" customHeight="1" x14ac:dyDescent="0.2">
      <c r="A647" s="17" t="s">
        <v>62</v>
      </c>
      <c r="B647" s="19">
        <v>1</v>
      </c>
      <c r="C647" s="26">
        <v>1</v>
      </c>
      <c r="D647" s="10" t="s">
        <v>239</v>
      </c>
      <c r="M647" s="17" t="s">
        <v>249</v>
      </c>
      <c r="N647" s="17" t="s">
        <v>481</v>
      </c>
      <c r="Q647" s="17" t="s">
        <v>495</v>
      </c>
      <c r="R647" s="17" t="s">
        <v>433</v>
      </c>
      <c r="S647" s="17" t="s">
        <v>488</v>
      </c>
      <c r="V647" s="4" t="s">
        <v>506</v>
      </c>
      <c r="W647" s="17" t="s">
        <v>507</v>
      </c>
      <c r="Y647" s="40" t="s">
        <v>462</v>
      </c>
      <c r="Z647" s="40" t="s">
        <v>462</v>
      </c>
      <c r="AB647" s="40" t="s">
        <v>462</v>
      </c>
      <c r="AC647" s="40">
        <v>0</v>
      </c>
    </row>
    <row r="648" spans="1:31" ht="11.1" customHeight="1" x14ac:dyDescent="0.2">
      <c r="A648" s="17" t="s">
        <v>151</v>
      </c>
      <c r="B648" s="19">
        <v>1</v>
      </c>
      <c r="C648" s="26">
        <v>2</v>
      </c>
      <c r="D648" s="10" t="s">
        <v>239</v>
      </c>
      <c r="M648" s="17" t="s">
        <v>489</v>
      </c>
      <c r="N648" s="17" t="s">
        <v>481</v>
      </c>
      <c r="Q648" s="17" t="s">
        <v>433</v>
      </c>
    </row>
    <row r="649" spans="1:31" ht="11.1" customHeight="1" x14ac:dyDescent="0.2">
      <c r="A649" s="17" t="s">
        <v>64</v>
      </c>
      <c r="B649" s="19">
        <v>1</v>
      </c>
      <c r="C649" s="26">
        <v>3</v>
      </c>
      <c r="D649" s="10" t="s">
        <v>239</v>
      </c>
    </row>
    <row r="650" spans="1:31" ht="11.1" customHeight="1" x14ac:dyDescent="0.2">
      <c r="A650" s="17" t="s">
        <v>65</v>
      </c>
      <c r="B650" s="19">
        <v>1</v>
      </c>
      <c r="C650" s="26">
        <v>4</v>
      </c>
      <c r="D650" s="10" t="s">
        <v>239</v>
      </c>
      <c r="F650" s="4">
        <v>1</v>
      </c>
    </row>
    <row r="651" spans="1:31" ht="11.1" customHeight="1" x14ac:dyDescent="0.2">
      <c r="A651" s="17" t="s">
        <v>152</v>
      </c>
      <c r="B651" s="19">
        <v>2</v>
      </c>
      <c r="C651" s="26">
        <v>1</v>
      </c>
      <c r="D651" s="9" t="s">
        <v>2</v>
      </c>
      <c r="I651" s="17" t="s">
        <v>244</v>
      </c>
      <c r="K651" s="33" t="s">
        <v>486</v>
      </c>
    </row>
    <row r="652" spans="1:31" ht="11.1" customHeight="1" x14ac:dyDescent="0.2">
      <c r="A652" s="17" t="s">
        <v>153</v>
      </c>
      <c r="B652" s="19">
        <v>2</v>
      </c>
      <c r="C652" s="26">
        <v>2</v>
      </c>
      <c r="D652" s="9" t="s">
        <v>2</v>
      </c>
      <c r="J652" s="17" t="s">
        <v>469</v>
      </c>
      <c r="K652" s="33" t="s">
        <v>487</v>
      </c>
    </row>
    <row r="653" spans="1:31" ht="11.1" customHeight="1" x14ac:dyDescent="0.2">
      <c r="A653" s="17" t="s">
        <v>154</v>
      </c>
      <c r="B653" s="19">
        <v>2</v>
      </c>
      <c r="C653" s="26">
        <v>3</v>
      </c>
      <c r="D653" s="9" t="s">
        <v>2</v>
      </c>
      <c r="G653" s="4">
        <v>1</v>
      </c>
    </row>
    <row r="654" spans="1:31" ht="11.1" customHeight="1" x14ac:dyDescent="0.2">
      <c r="A654" s="17" t="s">
        <v>155</v>
      </c>
      <c r="B654" s="19">
        <v>3</v>
      </c>
      <c r="C654" s="26">
        <v>1</v>
      </c>
      <c r="D654" s="7"/>
      <c r="N654" s="17" t="s">
        <v>482</v>
      </c>
      <c r="O654" s="17" t="s">
        <v>433</v>
      </c>
      <c r="P654" s="17" t="s">
        <v>248</v>
      </c>
      <c r="R654" s="17" t="s">
        <v>491</v>
      </c>
      <c r="T654" s="17" t="s">
        <v>492</v>
      </c>
      <c r="U654" s="17" t="s">
        <v>493</v>
      </c>
      <c r="V654" s="4" t="s">
        <v>505</v>
      </c>
    </row>
    <row r="655" spans="1:31" ht="11.1" customHeight="1" x14ac:dyDescent="0.2">
      <c r="A655" s="17" t="s">
        <v>156</v>
      </c>
      <c r="B655" s="19">
        <v>3</v>
      </c>
      <c r="C655" s="26">
        <v>2</v>
      </c>
      <c r="D655" s="7"/>
      <c r="N655" s="17" t="s">
        <v>481</v>
      </c>
      <c r="O655" s="17" t="s">
        <v>434</v>
      </c>
      <c r="P655" s="17" t="s">
        <v>247</v>
      </c>
      <c r="R655" s="17" t="s">
        <v>433</v>
      </c>
      <c r="S655" s="17" t="s">
        <v>494</v>
      </c>
    </row>
    <row r="656" spans="1:31" ht="11.1" customHeight="1" x14ac:dyDescent="0.2">
      <c r="A656" s="17" t="s">
        <v>157</v>
      </c>
      <c r="B656" s="19">
        <v>3</v>
      </c>
      <c r="C656" s="26">
        <v>3</v>
      </c>
      <c r="D656" s="7"/>
      <c r="L656" s="17" t="s">
        <v>249</v>
      </c>
      <c r="R656" s="17" t="s">
        <v>491</v>
      </c>
      <c r="T656" s="17" t="s">
        <v>492</v>
      </c>
      <c r="V656" s="4" t="s">
        <v>505</v>
      </c>
    </row>
    <row r="657" spans="1:34" ht="11.1" customHeight="1" x14ac:dyDescent="0.2">
      <c r="A657" s="17" t="s">
        <v>158</v>
      </c>
      <c r="B657" s="19">
        <v>3</v>
      </c>
      <c r="C657" s="26">
        <v>4</v>
      </c>
      <c r="D657" s="7"/>
      <c r="G657" s="4">
        <v>1</v>
      </c>
      <c r="N657" s="17" t="s">
        <v>482</v>
      </c>
      <c r="O657" s="17" t="s">
        <v>433</v>
      </c>
      <c r="P657" s="17" t="s">
        <v>248</v>
      </c>
      <c r="R657" s="17" t="s">
        <v>491</v>
      </c>
      <c r="U657" s="17" t="s">
        <v>493</v>
      </c>
      <c r="V657" s="4" t="s">
        <v>506</v>
      </c>
    </row>
    <row r="658" spans="1:34" ht="11.1" customHeight="1" x14ac:dyDescent="0.2">
      <c r="A658" s="17" t="s">
        <v>159</v>
      </c>
      <c r="B658" s="19">
        <v>4</v>
      </c>
      <c r="C658" s="26">
        <v>1</v>
      </c>
      <c r="D658" s="9" t="s">
        <v>4</v>
      </c>
      <c r="N658" s="17" t="s">
        <v>481</v>
      </c>
      <c r="O658" s="17" t="s">
        <v>434</v>
      </c>
      <c r="P658" s="17" t="s">
        <v>247</v>
      </c>
      <c r="R658" s="17" t="s">
        <v>433</v>
      </c>
      <c r="S658" s="17" t="s">
        <v>494</v>
      </c>
    </row>
    <row r="659" spans="1:34" ht="11.1" customHeight="1" x14ac:dyDescent="0.2">
      <c r="A659" s="17" t="s">
        <v>160</v>
      </c>
      <c r="B659" s="19">
        <v>4</v>
      </c>
      <c r="C659" s="26">
        <v>2</v>
      </c>
      <c r="D659" s="9" t="s">
        <v>4</v>
      </c>
      <c r="S659" s="17" t="s">
        <v>467</v>
      </c>
      <c r="T659" s="17" t="s">
        <v>464</v>
      </c>
    </row>
    <row r="660" spans="1:34" ht="11.1" customHeight="1" x14ac:dyDescent="0.2">
      <c r="A660" s="17" t="s">
        <v>161</v>
      </c>
      <c r="B660" s="19">
        <v>4</v>
      </c>
      <c r="C660" s="26">
        <v>3</v>
      </c>
      <c r="D660" s="9" t="s">
        <v>4</v>
      </c>
      <c r="G660" s="4">
        <v>1</v>
      </c>
      <c r="H660" s="4">
        <v>1</v>
      </c>
      <c r="Q660" s="17" t="s">
        <v>495</v>
      </c>
      <c r="V660" s="4" t="s">
        <v>505</v>
      </c>
      <c r="W660" s="17" t="s">
        <v>507</v>
      </c>
      <c r="Y660" s="40" t="s">
        <v>462</v>
      </c>
      <c r="Z660" s="40" t="s">
        <v>462</v>
      </c>
      <c r="AA660" s="40" t="s">
        <v>462</v>
      </c>
      <c r="AB660" s="40" t="s">
        <v>462</v>
      </c>
      <c r="AC660" s="40">
        <v>0</v>
      </c>
    </row>
    <row r="661" spans="1:34" ht="11.1" customHeight="1" x14ac:dyDescent="0.2">
      <c r="A661" s="17" t="s">
        <v>5</v>
      </c>
    </row>
    <row r="663" spans="1:34" s="3" customFormat="1" ht="11.1" customHeight="1" x14ac:dyDescent="0.2">
      <c r="A663" s="3" t="s">
        <v>165</v>
      </c>
      <c r="B663" s="20"/>
      <c r="C663" s="27"/>
      <c r="D663" s="6"/>
      <c r="E663" s="2"/>
      <c r="F663" s="2"/>
      <c r="G663" s="2"/>
      <c r="H663" s="2"/>
      <c r="K663" s="31"/>
      <c r="V663" s="2"/>
      <c r="Y663" s="38"/>
      <c r="Z663" s="38"/>
      <c r="AA663" s="38"/>
      <c r="AB663" s="38"/>
      <c r="AC663" s="38"/>
      <c r="AD663" s="38"/>
      <c r="AE663" s="38"/>
    </row>
    <row r="665" spans="1:34" s="8" customFormat="1" ht="11.1" customHeight="1" x14ac:dyDescent="0.2">
      <c r="A665" s="8" t="s">
        <v>392</v>
      </c>
      <c r="B665" s="21"/>
      <c r="C665" s="28"/>
      <c r="D665" s="11">
        <v>4</v>
      </c>
      <c r="E665" s="12"/>
      <c r="F665" s="12"/>
      <c r="G665" s="12"/>
      <c r="H665" s="12"/>
      <c r="K665" s="32"/>
      <c r="V665" s="12"/>
      <c r="Y665" s="39"/>
      <c r="Z665" s="39"/>
      <c r="AA665" s="39"/>
      <c r="AB665" s="39"/>
      <c r="AC665" s="39"/>
      <c r="AD665" s="39"/>
      <c r="AE665" s="39"/>
    </row>
    <row r="666" spans="1:34" ht="11.1" customHeight="1" x14ac:dyDescent="0.2">
      <c r="A666" s="17" t="s">
        <v>62</v>
      </c>
      <c r="B666" s="19">
        <v>1</v>
      </c>
      <c r="C666" s="26">
        <v>1</v>
      </c>
      <c r="D666" s="10" t="s">
        <v>239</v>
      </c>
      <c r="Q666" s="17" t="s">
        <v>495</v>
      </c>
      <c r="R666" s="17" t="s">
        <v>433</v>
      </c>
      <c r="S666" s="17" t="s">
        <v>488</v>
      </c>
      <c r="V666" s="4" t="s">
        <v>506</v>
      </c>
      <c r="W666" s="17" t="s">
        <v>512</v>
      </c>
      <c r="Y666" s="40" t="s">
        <v>462</v>
      </c>
      <c r="AA666" s="40" t="s">
        <v>462</v>
      </c>
      <c r="AB666" s="40" t="s">
        <v>462</v>
      </c>
      <c r="AC666" s="40">
        <v>0</v>
      </c>
    </row>
    <row r="667" spans="1:34" ht="11.1" customHeight="1" x14ac:dyDescent="0.2">
      <c r="A667" s="17" t="s">
        <v>162</v>
      </c>
      <c r="B667" s="19">
        <v>1</v>
      </c>
      <c r="C667" s="26">
        <v>2</v>
      </c>
      <c r="D667" s="10" t="s">
        <v>239</v>
      </c>
      <c r="M667" s="17" t="s">
        <v>489</v>
      </c>
      <c r="N667" s="17" t="s">
        <v>481</v>
      </c>
      <c r="Q667" s="17" t="s">
        <v>433</v>
      </c>
    </row>
    <row r="668" spans="1:34" ht="11.1" customHeight="1" x14ac:dyDescent="0.2">
      <c r="A668" s="17" t="s">
        <v>64</v>
      </c>
      <c r="B668" s="19">
        <v>1</v>
      </c>
      <c r="C668" s="26">
        <v>3</v>
      </c>
      <c r="D668" s="10" t="s">
        <v>239</v>
      </c>
      <c r="R668" s="17" t="s">
        <v>514</v>
      </c>
      <c r="AH668" s="17" t="s">
        <v>515</v>
      </c>
    </row>
    <row r="669" spans="1:34" ht="11.1" customHeight="1" x14ac:dyDescent="0.2">
      <c r="A669" s="17" t="s">
        <v>65</v>
      </c>
      <c r="B669" s="19">
        <v>1</v>
      </c>
      <c r="C669" s="26">
        <v>4</v>
      </c>
      <c r="D669" s="10" t="s">
        <v>239</v>
      </c>
      <c r="L669" s="17" t="s">
        <v>468</v>
      </c>
      <c r="N669" s="17" t="s">
        <v>482</v>
      </c>
      <c r="Q669" s="17" t="s">
        <v>495</v>
      </c>
      <c r="R669" s="17" t="s">
        <v>491</v>
      </c>
      <c r="U669" s="17" t="s">
        <v>464</v>
      </c>
      <c r="V669" s="4" t="s">
        <v>505</v>
      </c>
      <c r="W669" s="17" t="s">
        <v>512</v>
      </c>
      <c r="Y669" s="40" t="s">
        <v>462</v>
      </c>
      <c r="Z669" s="40" t="s">
        <v>462</v>
      </c>
      <c r="AA669" s="40" t="s">
        <v>462</v>
      </c>
      <c r="AB669" s="40" t="s">
        <v>462</v>
      </c>
      <c r="AC669" s="40">
        <v>0</v>
      </c>
    </row>
    <row r="670" spans="1:34" ht="11.1" customHeight="1" x14ac:dyDescent="0.2">
      <c r="A670" s="17" t="s">
        <v>5</v>
      </c>
    </row>
    <row r="672" spans="1:34" s="8" customFormat="1" ht="11.1" customHeight="1" x14ac:dyDescent="0.2">
      <c r="A672" s="8" t="s">
        <v>393</v>
      </c>
      <c r="B672" s="21"/>
      <c r="C672" s="28"/>
      <c r="D672" s="11" t="s">
        <v>234</v>
      </c>
      <c r="E672" s="12"/>
      <c r="F672" s="12"/>
      <c r="G672" s="12"/>
      <c r="H672" s="12"/>
      <c r="K672" s="32"/>
      <c r="V672" s="12"/>
      <c r="Y672" s="39"/>
      <c r="Z672" s="39"/>
      <c r="AA672" s="39"/>
      <c r="AB672" s="39"/>
      <c r="AC672" s="39"/>
      <c r="AD672" s="39"/>
      <c r="AE672" s="39"/>
    </row>
    <row r="673" spans="1:31" ht="11.1" customHeight="1" x14ac:dyDescent="0.2">
      <c r="A673" s="17" t="s">
        <v>62</v>
      </c>
      <c r="B673" s="19">
        <v>1</v>
      </c>
      <c r="C673" s="26">
        <v>1</v>
      </c>
      <c r="D673" s="10" t="s">
        <v>239</v>
      </c>
      <c r="Q673" s="17" t="s">
        <v>495</v>
      </c>
      <c r="R673" s="17" t="s">
        <v>433</v>
      </c>
      <c r="S673" s="17" t="s">
        <v>488</v>
      </c>
      <c r="V673" s="4" t="s">
        <v>506</v>
      </c>
      <c r="W673" s="17" t="s">
        <v>512</v>
      </c>
      <c r="Y673" s="40" t="s">
        <v>462</v>
      </c>
      <c r="AA673" s="40" t="s">
        <v>462</v>
      </c>
      <c r="AB673" s="40" t="s">
        <v>462</v>
      </c>
      <c r="AC673" s="40">
        <v>0</v>
      </c>
    </row>
    <row r="674" spans="1:31" ht="11.1" customHeight="1" x14ac:dyDescent="0.2">
      <c r="A674" s="17" t="s">
        <v>163</v>
      </c>
      <c r="B674" s="19">
        <v>1</v>
      </c>
      <c r="C674" s="26">
        <v>2</v>
      </c>
      <c r="D674" s="10" t="s">
        <v>239</v>
      </c>
      <c r="M674" s="17" t="s">
        <v>489</v>
      </c>
      <c r="N674" s="17" t="s">
        <v>481</v>
      </c>
      <c r="Q674" s="17" t="s">
        <v>433</v>
      </c>
    </row>
    <row r="675" spans="1:31" ht="11.1" customHeight="1" x14ac:dyDescent="0.2">
      <c r="A675" s="17" t="s">
        <v>64</v>
      </c>
      <c r="B675" s="19">
        <v>1</v>
      </c>
      <c r="C675" s="26">
        <v>3</v>
      </c>
      <c r="D675" s="10" t="s">
        <v>239</v>
      </c>
      <c r="R675" s="17" t="s">
        <v>514</v>
      </c>
    </row>
    <row r="676" spans="1:31" ht="11.1" customHeight="1" x14ac:dyDescent="0.2">
      <c r="A676" s="17" t="s">
        <v>65</v>
      </c>
      <c r="B676" s="19">
        <v>1</v>
      </c>
      <c r="C676" s="26">
        <v>4</v>
      </c>
      <c r="D676" s="10" t="s">
        <v>239</v>
      </c>
      <c r="F676" s="4">
        <v>1</v>
      </c>
    </row>
    <row r="677" spans="1:31" ht="11.1" customHeight="1" x14ac:dyDescent="0.2">
      <c r="A677" s="17" t="s">
        <v>144</v>
      </c>
      <c r="B677" s="19">
        <v>2</v>
      </c>
      <c r="C677" s="26">
        <v>1</v>
      </c>
      <c r="D677" s="9" t="s">
        <v>2</v>
      </c>
    </row>
    <row r="678" spans="1:31" ht="11.1" customHeight="1" x14ac:dyDescent="0.2">
      <c r="A678" s="17" t="s">
        <v>145</v>
      </c>
      <c r="B678" s="19">
        <v>2</v>
      </c>
      <c r="C678" s="26">
        <v>2</v>
      </c>
      <c r="D678" s="9" t="s">
        <v>2</v>
      </c>
    </row>
    <row r="679" spans="1:31" ht="11.1" customHeight="1" x14ac:dyDescent="0.2">
      <c r="A679" s="17" t="s">
        <v>146</v>
      </c>
      <c r="B679" s="19">
        <v>2</v>
      </c>
      <c r="C679" s="26">
        <v>3</v>
      </c>
      <c r="D679" s="9" t="s">
        <v>2</v>
      </c>
    </row>
    <row r="680" spans="1:31" ht="11.1" customHeight="1" x14ac:dyDescent="0.2">
      <c r="A680" s="17" t="s">
        <v>147</v>
      </c>
      <c r="B680" s="19">
        <v>2</v>
      </c>
      <c r="C680" s="26">
        <v>4</v>
      </c>
      <c r="G680" s="4">
        <v>1</v>
      </c>
      <c r="H680" s="4">
        <v>1</v>
      </c>
      <c r="N680" s="17" t="s">
        <v>482</v>
      </c>
      <c r="O680" s="17" t="s">
        <v>433</v>
      </c>
      <c r="P680" s="17" t="s">
        <v>248</v>
      </c>
      <c r="Q680" s="17" t="s">
        <v>495</v>
      </c>
      <c r="R680" s="17" t="s">
        <v>491</v>
      </c>
      <c r="U680" s="17" t="s">
        <v>464</v>
      </c>
      <c r="V680" s="4" t="s">
        <v>505</v>
      </c>
      <c r="W680" s="17" t="s">
        <v>512</v>
      </c>
      <c r="Y680" s="40" t="s">
        <v>462</v>
      </c>
      <c r="Z680" s="40" t="s">
        <v>462</v>
      </c>
      <c r="AA680" s="40" t="s">
        <v>462</v>
      </c>
      <c r="AB680" s="40" t="s">
        <v>462</v>
      </c>
      <c r="AC680" s="40">
        <v>0</v>
      </c>
    </row>
    <row r="681" spans="1:31" ht="11.1" customHeight="1" x14ac:dyDescent="0.2">
      <c r="A681" s="17" t="s">
        <v>5</v>
      </c>
    </row>
    <row r="683" spans="1:31" s="8" customFormat="1" ht="11.1" customHeight="1" x14ac:dyDescent="0.2">
      <c r="A683" s="8" t="s">
        <v>394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1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M684" s="17" t="s">
        <v>468</v>
      </c>
      <c r="N684" s="17" t="s">
        <v>481</v>
      </c>
      <c r="R684" s="17" t="s">
        <v>433</v>
      </c>
      <c r="S684" s="17" t="s">
        <v>488</v>
      </c>
      <c r="V684" s="4" t="s">
        <v>506</v>
      </c>
      <c r="W684" s="17" t="s">
        <v>507</v>
      </c>
    </row>
    <row r="685" spans="1:31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489</v>
      </c>
      <c r="N685" s="17" t="s">
        <v>481</v>
      </c>
      <c r="Q685" s="17" t="s">
        <v>433</v>
      </c>
    </row>
    <row r="686" spans="1:31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514</v>
      </c>
    </row>
    <row r="687" spans="1:31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L687" s="17" t="s">
        <v>468</v>
      </c>
      <c r="N687" s="17" t="s">
        <v>482</v>
      </c>
      <c r="R687" s="17" t="s">
        <v>491</v>
      </c>
      <c r="U687" s="17" t="s">
        <v>464</v>
      </c>
      <c r="V687" s="4" t="s">
        <v>505</v>
      </c>
      <c r="W687" s="17" t="s">
        <v>507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395</v>
      </c>
      <c r="B690" s="21"/>
      <c r="C690" s="28"/>
      <c r="D690" s="11" t="s">
        <v>231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</row>
    <row r="692" spans="1:31" ht="11.1" customHeight="1" x14ac:dyDescent="0.2">
      <c r="A692" s="17" t="s">
        <v>163</v>
      </c>
      <c r="B692" s="19">
        <v>1</v>
      </c>
      <c r="C692" s="26">
        <v>2</v>
      </c>
      <c r="D692" s="10" t="s">
        <v>239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F694" s="4">
        <v>1</v>
      </c>
    </row>
    <row r="695" spans="1:31" ht="11.1" customHeight="1" x14ac:dyDescent="0.2">
      <c r="A695" s="17" t="s">
        <v>144</v>
      </c>
      <c r="B695" s="19">
        <v>2</v>
      </c>
      <c r="C695" s="26">
        <v>1</v>
      </c>
      <c r="D695" s="9" t="s">
        <v>2</v>
      </c>
    </row>
    <row r="696" spans="1:31" ht="11.1" customHeight="1" x14ac:dyDescent="0.2">
      <c r="A696" s="17" t="s">
        <v>145</v>
      </c>
      <c r="B696" s="19">
        <v>2</v>
      </c>
      <c r="C696" s="26">
        <v>2</v>
      </c>
      <c r="D696" s="9" t="s">
        <v>2</v>
      </c>
    </row>
    <row r="697" spans="1:31" ht="11.1" customHeight="1" x14ac:dyDescent="0.2">
      <c r="A697" s="17" t="s">
        <v>146</v>
      </c>
      <c r="B697" s="19">
        <v>2</v>
      </c>
      <c r="C697" s="26">
        <v>3</v>
      </c>
      <c r="D697" s="9" t="s">
        <v>2</v>
      </c>
    </row>
    <row r="698" spans="1:31" ht="11.1" customHeight="1" x14ac:dyDescent="0.2">
      <c r="A698" s="17" t="s">
        <v>147</v>
      </c>
      <c r="B698" s="19">
        <v>2</v>
      </c>
      <c r="C698" s="26">
        <v>4</v>
      </c>
      <c r="G698" s="4">
        <v>1</v>
      </c>
    </row>
    <row r="699" spans="1:31" ht="11.1" customHeight="1" x14ac:dyDescent="0.2">
      <c r="A699" s="17" t="s">
        <v>148</v>
      </c>
      <c r="B699" s="19">
        <v>3</v>
      </c>
      <c r="C699" s="26">
        <v>1</v>
      </c>
      <c r="D699" s="9" t="s">
        <v>4</v>
      </c>
    </row>
    <row r="700" spans="1:31" ht="11.1" customHeight="1" x14ac:dyDescent="0.2">
      <c r="A700" s="17" t="s">
        <v>149</v>
      </c>
      <c r="B700" s="19">
        <v>3</v>
      </c>
      <c r="C700" s="26">
        <v>2</v>
      </c>
      <c r="D700" s="9" t="s">
        <v>4</v>
      </c>
    </row>
    <row r="701" spans="1:31" ht="11.1" customHeight="1" x14ac:dyDescent="0.2">
      <c r="A701" s="17" t="s">
        <v>150</v>
      </c>
      <c r="B701" s="19">
        <v>3</v>
      </c>
      <c r="C701" s="26">
        <v>3</v>
      </c>
      <c r="D701" s="9" t="s">
        <v>4</v>
      </c>
      <c r="G701" s="4">
        <v>1</v>
      </c>
      <c r="H701" s="4">
        <v>1</v>
      </c>
    </row>
    <row r="702" spans="1:31" ht="11.1" customHeight="1" x14ac:dyDescent="0.2">
      <c r="A702" s="17" t="s">
        <v>5</v>
      </c>
    </row>
    <row r="704" spans="1:31" s="8" customFormat="1" ht="11.1" customHeight="1" x14ac:dyDescent="0.2">
      <c r="A704" s="8" t="s">
        <v>396</v>
      </c>
      <c r="B704" s="21"/>
      <c r="C704" s="28"/>
      <c r="D704" s="11">
        <v>4</v>
      </c>
      <c r="E704" s="12"/>
      <c r="F704" s="12"/>
      <c r="G704" s="12"/>
      <c r="H704" s="12"/>
      <c r="K704" s="32"/>
      <c r="V704" s="12"/>
      <c r="Y704" s="39"/>
      <c r="Z704" s="39"/>
      <c r="AA704" s="39"/>
      <c r="AB704" s="39"/>
      <c r="AC704" s="39"/>
      <c r="AD704" s="39"/>
      <c r="AE704" s="39"/>
    </row>
    <row r="705" spans="1:31" ht="11.1" customHeight="1" x14ac:dyDescent="0.2">
      <c r="A705" s="17" t="s">
        <v>62</v>
      </c>
      <c r="B705" s="19">
        <v>1</v>
      </c>
      <c r="C705" s="26">
        <v>1</v>
      </c>
      <c r="D705" s="10" t="s">
        <v>239</v>
      </c>
      <c r="M705" s="17" t="s">
        <v>468</v>
      </c>
      <c r="N705" s="17" t="s">
        <v>481</v>
      </c>
      <c r="R705" s="17" t="s">
        <v>433</v>
      </c>
      <c r="S705" s="17" t="s">
        <v>488</v>
      </c>
      <c r="V705" s="4" t="s">
        <v>506</v>
      </c>
      <c r="W705" s="17" t="s">
        <v>516</v>
      </c>
    </row>
    <row r="706" spans="1:31" ht="11.1" customHeight="1" x14ac:dyDescent="0.2">
      <c r="A706" s="17" t="s">
        <v>162</v>
      </c>
      <c r="B706" s="19">
        <v>1</v>
      </c>
      <c r="C706" s="26">
        <v>2</v>
      </c>
      <c r="D706" s="10" t="s">
        <v>239</v>
      </c>
      <c r="M706" s="17" t="s">
        <v>489</v>
      </c>
      <c r="N706" s="17" t="s">
        <v>481</v>
      </c>
      <c r="Q706" s="17" t="s">
        <v>433</v>
      </c>
    </row>
    <row r="707" spans="1:31" ht="11.1" customHeight="1" x14ac:dyDescent="0.2">
      <c r="A707" s="17" t="s">
        <v>64</v>
      </c>
      <c r="B707" s="19">
        <v>1</v>
      </c>
      <c r="C707" s="26">
        <v>3</v>
      </c>
      <c r="D707" s="10" t="s">
        <v>239</v>
      </c>
      <c r="R707" s="17" t="s">
        <v>514</v>
      </c>
    </row>
    <row r="708" spans="1:31" ht="11.1" customHeight="1" x14ac:dyDescent="0.2">
      <c r="A708" s="17" t="s">
        <v>65</v>
      </c>
      <c r="B708" s="19">
        <v>1</v>
      </c>
      <c r="C708" s="26">
        <v>4</v>
      </c>
      <c r="D708" s="10" t="s">
        <v>239</v>
      </c>
      <c r="L708" s="17" t="s">
        <v>468</v>
      </c>
      <c r="N708" s="17" t="s">
        <v>482</v>
      </c>
      <c r="R708" s="17" t="s">
        <v>491</v>
      </c>
      <c r="U708" s="17" t="s">
        <v>464</v>
      </c>
      <c r="V708" s="4" t="s">
        <v>505</v>
      </c>
      <c r="W708" s="17" t="s">
        <v>516</v>
      </c>
    </row>
    <row r="709" spans="1:31" ht="11.1" customHeight="1" x14ac:dyDescent="0.2">
      <c r="A709" s="17" t="s">
        <v>5</v>
      </c>
    </row>
    <row r="711" spans="1:31" s="8" customFormat="1" ht="11.1" customHeight="1" x14ac:dyDescent="0.2">
      <c r="A711" s="8" t="s">
        <v>397</v>
      </c>
      <c r="B711" s="21"/>
      <c r="C711" s="28"/>
      <c r="D711" s="11" t="s">
        <v>231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1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</row>
    <row r="713" spans="1:31" ht="11.1" customHeight="1" x14ac:dyDescent="0.2">
      <c r="A713" s="17" t="s">
        <v>163</v>
      </c>
      <c r="B713" s="19">
        <v>1</v>
      </c>
      <c r="C713" s="26">
        <v>2</v>
      </c>
      <c r="D713" s="10" t="s">
        <v>239</v>
      </c>
    </row>
    <row r="714" spans="1:31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</row>
    <row r="715" spans="1:31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F715" s="4">
        <v>1</v>
      </c>
    </row>
    <row r="716" spans="1:31" ht="11.1" customHeight="1" x14ac:dyDescent="0.2">
      <c r="A716" s="17" t="s">
        <v>144</v>
      </c>
      <c r="B716" s="19">
        <v>2</v>
      </c>
      <c r="C716" s="26">
        <v>1</v>
      </c>
      <c r="D716" s="9" t="s">
        <v>2</v>
      </c>
    </row>
    <row r="717" spans="1:31" ht="11.1" customHeight="1" x14ac:dyDescent="0.2">
      <c r="A717" s="17" t="s">
        <v>145</v>
      </c>
      <c r="B717" s="19">
        <v>2</v>
      </c>
      <c r="C717" s="26">
        <v>2</v>
      </c>
      <c r="D717" s="9" t="s">
        <v>2</v>
      </c>
    </row>
    <row r="718" spans="1:31" ht="11.1" customHeight="1" x14ac:dyDescent="0.2">
      <c r="A718" s="17" t="s">
        <v>146</v>
      </c>
      <c r="B718" s="19">
        <v>2</v>
      </c>
      <c r="C718" s="26">
        <v>3</v>
      </c>
      <c r="D718" s="9" t="s">
        <v>2</v>
      </c>
    </row>
    <row r="719" spans="1:31" ht="11.1" customHeight="1" x14ac:dyDescent="0.2">
      <c r="A719" s="17" t="s">
        <v>147</v>
      </c>
      <c r="B719" s="19">
        <v>2</v>
      </c>
      <c r="C719" s="26">
        <v>4</v>
      </c>
      <c r="G719" s="4">
        <v>1</v>
      </c>
    </row>
    <row r="720" spans="1:31" ht="11.1" customHeight="1" x14ac:dyDescent="0.2">
      <c r="A720" s="17" t="s">
        <v>148</v>
      </c>
      <c r="B720" s="19">
        <v>3</v>
      </c>
      <c r="C720" s="26">
        <v>1</v>
      </c>
      <c r="D720" s="9" t="s">
        <v>4</v>
      </c>
    </row>
    <row r="721" spans="1:31" ht="11.1" customHeight="1" x14ac:dyDescent="0.2">
      <c r="A721" s="17" t="s">
        <v>149</v>
      </c>
      <c r="B721" s="19">
        <v>3</v>
      </c>
      <c r="C721" s="26">
        <v>2</v>
      </c>
      <c r="D721" s="9" t="s">
        <v>4</v>
      </c>
    </row>
    <row r="722" spans="1:31" ht="11.1" customHeight="1" x14ac:dyDescent="0.2">
      <c r="A722" s="17" t="s">
        <v>150</v>
      </c>
      <c r="B722" s="19">
        <v>3</v>
      </c>
      <c r="C722" s="26">
        <v>3</v>
      </c>
      <c r="D722" s="9" t="s">
        <v>4</v>
      </c>
      <c r="G722" s="4">
        <v>1</v>
      </c>
      <c r="H722" s="4">
        <v>1</v>
      </c>
    </row>
    <row r="723" spans="1:31" ht="11.1" customHeight="1" x14ac:dyDescent="0.2">
      <c r="A723" s="17" t="s">
        <v>5</v>
      </c>
    </row>
    <row r="725" spans="1:31" s="3" customFormat="1" ht="11.1" customHeight="1" x14ac:dyDescent="0.2">
      <c r="A725" s="3" t="s">
        <v>164</v>
      </c>
      <c r="B725" s="20"/>
      <c r="C725" s="27"/>
      <c r="D725" s="6"/>
      <c r="E725" s="2"/>
      <c r="F725" s="2"/>
      <c r="G725" s="2"/>
      <c r="H725" s="2"/>
      <c r="K725" s="31"/>
      <c r="V725" s="2"/>
      <c r="Y725" s="38"/>
      <c r="Z725" s="38"/>
      <c r="AA725" s="38"/>
      <c r="AB725" s="38"/>
      <c r="AC725" s="38"/>
      <c r="AD725" s="38"/>
      <c r="AE725" s="38"/>
    </row>
    <row r="727" spans="1:31" s="8" customFormat="1" ht="11.1" customHeight="1" x14ac:dyDescent="0.2">
      <c r="A727" s="8" t="s">
        <v>398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166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240</v>
      </c>
    </row>
    <row r="736" spans="1:31" ht="11.1" customHeight="1" x14ac:dyDescent="0.2">
      <c r="A736" s="17" t="s">
        <v>167</v>
      </c>
      <c r="B736" s="19">
        <v>3</v>
      </c>
      <c r="C736" s="26">
        <v>2</v>
      </c>
      <c r="D736" s="9" t="s">
        <v>240</v>
      </c>
    </row>
    <row r="737" spans="1:31" ht="11.1" customHeight="1" x14ac:dyDescent="0.2">
      <c r="A737" s="17" t="s">
        <v>168</v>
      </c>
      <c r="B737" s="19">
        <v>3</v>
      </c>
      <c r="C737" s="26">
        <v>3</v>
      </c>
      <c r="D737" s="9" t="s">
        <v>240</v>
      </c>
    </row>
    <row r="738" spans="1:31" ht="11.1" customHeight="1" x14ac:dyDescent="0.2">
      <c r="A738" s="17" t="s">
        <v>169</v>
      </c>
      <c r="B738" s="19">
        <v>3</v>
      </c>
      <c r="C738" s="26">
        <v>4</v>
      </c>
      <c r="D738" s="9" t="s">
        <v>240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399</v>
      </c>
      <c r="B741" s="21"/>
      <c r="C741" s="28"/>
      <c r="D741" s="11" t="s">
        <v>233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170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8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9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31</v>
      </c>
      <c r="B746" s="19">
        <v>2</v>
      </c>
      <c r="C746" s="26">
        <v>1</v>
      </c>
      <c r="D746" s="9" t="s">
        <v>2</v>
      </c>
    </row>
    <row r="747" spans="1:31" ht="11.1" customHeight="1" x14ac:dyDescent="0.2">
      <c r="A747" s="17" t="s">
        <v>32</v>
      </c>
      <c r="B747" s="19">
        <v>2</v>
      </c>
      <c r="C747" s="26">
        <v>2</v>
      </c>
      <c r="D747" s="9" t="s">
        <v>2</v>
      </c>
    </row>
    <row r="748" spans="1:31" ht="11.1" customHeight="1" x14ac:dyDescent="0.2">
      <c r="A748" s="17" t="s">
        <v>33</v>
      </c>
      <c r="B748" s="19">
        <v>2</v>
      </c>
      <c r="C748" s="26">
        <v>3</v>
      </c>
      <c r="D748" s="9" t="s">
        <v>2</v>
      </c>
      <c r="G748" s="4">
        <v>1</v>
      </c>
    </row>
    <row r="749" spans="1:31" ht="11.1" customHeight="1" x14ac:dyDescent="0.2">
      <c r="A749" s="17" t="s">
        <v>42</v>
      </c>
      <c r="B749" s="19">
        <v>3</v>
      </c>
      <c r="C749" s="26">
        <v>1</v>
      </c>
      <c r="D749" s="9" t="s">
        <v>241</v>
      </c>
    </row>
    <row r="750" spans="1:31" ht="11.1" customHeight="1" x14ac:dyDescent="0.2">
      <c r="A750" s="17" t="s">
        <v>171</v>
      </c>
      <c r="B750" s="19">
        <v>3</v>
      </c>
      <c r="C750" s="26">
        <v>2</v>
      </c>
      <c r="D750" s="9" t="s">
        <v>241</v>
      </c>
    </row>
    <row r="751" spans="1:31" ht="11.1" customHeight="1" x14ac:dyDescent="0.2">
      <c r="A751" s="17" t="s">
        <v>172</v>
      </c>
      <c r="B751" s="19">
        <v>3</v>
      </c>
      <c r="C751" s="26">
        <v>3</v>
      </c>
      <c r="D751" s="9" t="s">
        <v>241</v>
      </c>
    </row>
    <row r="752" spans="1:31" ht="11.1" customHeight="1" x14ac:dyDescent="0.2">
      <c r="A752" s="17" t="s">
        <v>173</v>
      </c>
      <c r="B752" s="19">
        <v>3</v>
      </c>
      <c r="C752" s="26">
        <v>4</v>
      </c>
      <c r="D752" s="9" t="s">
        <v>241</v>
      </c>
      <c r="G752" s="4">
        <v>1</v>
      </c>
      <c r="H752" s="4">
        <v>1</v>
      </c>
    </row>
    <row r="753" spans="1:31" ht="11.1" customHeight="1" x14ac:dyDescent="0.2">
      <c r="A753" s="17" t="s">
        <v>5</v>
      </c>
    </row>
    <row r="755" spans="1:31" s="8" customFormat="1" ht="11.1" customHeight="1" x14ac:dyDescent="0.2">
      <c r="A755" s="8" t="s">
        <v>400</v>
      </c>
      <c r="B755" s="21"/>
      <c r="C755" s="28"/>
      <c r="D755" s="11" t="s">
        <v>234</v>
      </c>
      <c r="E755" s="12"/>
      <c r="F755" s="12"/>
      <c r="G755" s="12"/>
      <c r="H755" s="12"/>
      <c r="K755" s="32"/>
      <c r="V755" s="12"/>
      <c r="Y755" s="39"/>
      <c r="Z755" s="39"/>
      <c r="AA755" s="39"/>
      <c r="AB755" s="39"/>
      <c r="AC755" s="39"/>
      <c r="AD755" s="39"/>
      <c r="AE755" s="39"/>
    </row>
    <row r="756" spans="1:31" ht="11.1" customHeight="1" x14ac:dyDescent="0.2">
      <c r="A756" s="17" t="s">
        <v>62</v>
      </c>
      <c r="B756" s="19">
        <v>1</v>
      </c>
      <c r="C756" s="26">
        <v>1</v>
      </c>
      <c r="D756" s="10" t="s">
        <v>239</v>
      </c>
    </row>
    <row r="757" spans="1:31" ht="11.1" customHeight="1" x14ac:dyDescent="0.2">
      <c r="A757" s="17" t="s">
        <v>162</v>
      </c>
      <c r="B757" s="19">
        <v>1</v>
      </c>
      <c r="C757" s="26">
        <v>2</v>
      </c>
      <c r="D757" s="10" t="s">
        <v>239</v>
      </c>
    </row>
    <row r="758" spans="1:31" ht="11.1" customHeight="1" x14ac:dyDescent="0.2">
      <c r="A758" s="17" t="s">
        <v>64</v>
      </c>
      <c r="B758" s="19">
        <v>1</v>
      </c>
      <c r="C758" s="26">
        <v>3</v>
      </c>
      <c r="D758" s="10" t="s">
        <v>239</v>
      </c>
    </row>
    <row r="759" spans="1:31" ht="11.1" customHeight="1" x14ac:dyDescent="0.2">
      <c r="A759" s="17" t="s">
        <v>65</v>
      </c>
      <c r="B759" s="19">
        <v>1</v>
      </c>
      <c r="C759" s="26">
        <v>4</v>
      </c>
      <c r="D759" s="10" t="s">
        <v>239</v>
      </c>
      <c r="F759" s="4">
        <v>1</v>
      </c>
    </row>
    <row r="760" spans="1:31" ht="11.1" customHeight="1" x14ac:dyDescent="0.2">
      <c r="A760" s="17" t="s">
        <v>174</v>
      </c>
      <c r="B760" s="19">
        <v>2</v>
      </c>
      <c r="C760" s="26">
        <v>1</v>
      </c>
      <c r="D760" s="9" t="s">
        <v>241</v>
      </c>
    </row>
    <row r="761" spans="1:31" ht="11.1" customHeight="1" x14ac:dyDescent="0.2">
      <c r="A761" s="17" t="s">
        <v>175</v>
      </c>
      <c r="B761" s="19">
        <v>2</v>
      </c>
      <c r="C761" s="26">
        <v>2</v>
      </c>
      <c r="D761" s="9" t="s">
        <v>241</v>
      </c>
    </row>
    <row r="762" spans="1:31" ht="11.1" customHeight="1" x14ac:dyDescent="0.2">
      <c r="A762" s="17" t="s">
        <v>176</v>
      </c>
      <c r="B762" s="19">
        <v>2</v>
      </c>
      <c r="C762" s="26">
        <v>3</v>
      </c>
      <c r="D762" s="9" t="s">
        <v>241</v>
      </c>
    </row>
    <row r="763" spans="1:31" ht="11.1" customHeight="1" x14ac:dyDescent="0.2">
      <c r="A763" s="17" t="s">
        <v>177</v>
      </c>
      <c r="B763" s="19">
        <v>2</v>
      </c>
      <c r="C763" s="26">
        <v>4</v>
      </c>
      <c r="D763" s="9" t="s">
        <v>241</v>
      </c>
      <c r="G763" s="4">
        <v>1</v>
      </c>
      <c r="H763" s="4">
        <v>1</v>
      </c>
    </row>
    <row r="764" spans="1:31" ht="11.1" customHeight="1" x14ac:dyDescent="0.2">
      <c r="A764" s="17" t="s">
        <v>5</v>
      </c>
    </row>
    <row r="766" spans="1:31" s="8" customFormat="1" ht="11.1" customHeight="1" x14ac:dyDescent="0.2">
      <c r="A766" s="8" t="s">
        <v>401</v>
      </c>
      <c r="B766" s="21"/>
      <c r="C766" s="28"/>
      <c r="D766" s="11" t="s">
        <v>234</v>
      </c>
      <c r="E766" s="12"/>
      <c r="F766" s="12"/>
      <c r="G766" s="12"/>
      <c r="H766" s="12"/>
      <c r="K766" s="32"/>
      <c r="V766" s="12"/>
      <c r="Y766" s="39"/>
      <c r="Z766" s="39"/>
      <c r="AA766" s="39"/>
      <c r="AB766" s="39"/>
      <c r="AC766" s="39"/>
      <c r="AD766" s="39"/>
      <c r="AE766" s="39"/>
    </row>
    <row r="767" spans="1:31" ht="11.1" customHeight="1" x14ac:dyDescent="0.2">
      <c r="A767" s="17" t="s">
        <v>62</v>
      </c>
      <c r="B767" s="19">
        <v>1</v>
      </c>
      <c r="C767" s="26">
        <v>1</v>
      </c>
      <c r="D767" s="10" t="s">
        <v>239</v>
      </c>
    </row>
    <row r="768" spans="1:31" ht="11.1" customHeight="1" x14ac:dyDescent="0.2">
      <c r="A768" s="17" t="s">
        <v>178</v>
      </c>
      <c r="B768" s="19">
        <v>1</v>
      </c>
      <c r="C768" s="26">
        <v>2</v>
      </c>
      <c r="D768" s="10" t="s">
        <v>239</v>
      </c>
    </row>
    <row r="769" spans="1:31" ht="11.1" customHeight="1" x14ac:dyDescent="0.2">
      <c r="A769" s="17" t="s">
        <v>64</v>
      </c>
      <c r="B769" s="19">
        <v>1</v>
      </c>
      <c r="C769" s="26">
        <v>3</v>
      </c>
      <c r="D769" s="10" t="s">
        <v>239</v>
      </c>
    </row>
    <row r="770" spans="1:31" ht="11.1" customHeight="1" x14ac:dyDescent="0.2">
      <c r="A770" s="17" t="s">
        <v>65</v>
      </c>
      <c r="B770" s="19">
        <v>1</v>
      </c>
      <c r="C770" s="26">
        <v>4</v>
      </c>
      <c r="D770" s="10" t="s">
        <v>239</v>
      </c>
      <c r="F770" s="4">
        <v>1</v>
      </c>
    </row>
    <row r="771" spans="1:31" ht="11.1" customHeight="1" x14ac:dyDescent="0.2">
      <c r="A771" s="17" t="s">
        <v>174</v>
      </c>
      <c r="B771" s="19">
        <v>2</v>
      </c>
      <c r="C771" s="26">
        <v>1</v>
      </c>
      <c r="D771" s="9" t="s">
        <v>240</v>
      </c>
    </row>
    <row r="772" spans="1:31" ht="11.1" customHeight="1" x14ac:dyDescent="0.2">
      <c r="A772" s="17" t="s">
        <v>179</v>
      </c>
      <c r="B772" s="19">
        <v>2</v>
      </c>
      <c r="C772" s="26">
        <v>2</v>
      </c>
      <c r="D772" s="9" t="s">
        <v>240</v>
      </c>
    </row>
    <row r="773" spans="1:31" ht="11.1" customHeight="1" x14ac:dyDescent="0.2">
      <c r="A773" s="17" t="s">
        <v>180</v>
      </c>
      <c r="B773" s="19">
        <v>2</v>
      </c>
      <c r="C773" s="26">
        <v>3</v>
      </c>
      <c r="D773" s="9" t="s">
        <v>240</v>
      </c>
    </row>
    <row r="774" spans="1:31" ht="11.1" customHeight="1" x14ac:dyDescent="0.2">
      <c r="A774" s="17" t="s">
        <v>181</v>
      </c>
      <c r="B774" s="19">
        <v>2</v>
      </c>
      <c r="C774" s="26">
        <v>4</v>
      </c>
      <c r="D774" s="9" t="s">
        <v>240</v>
      </c>
      <c r="G774" s="4">
        <v>1</v>
      </c>
      <c r="H774" s="4">
        <v>1</v>
      </c>
    </row>
    <row r="775" spans="1:31" ht="11.1" customHeight="1" x14ac:dyDescent="0.2">
      <c r="A775" s="17" t="s">
        <v>5</v>
      </c>
    </row>
    <row r="777" spans="1:31" s="8" customFormat="1" ht="11.1" customHeight="1" x14ac:dyDescent="0.2">
      <c r="A777" s="8" t="s">
        <v>402</v>
      </c>
      <c r="B777" s="21"/>
      <c r="C777" s="28"/>
      <c r="D777" s="11" t="s">
        <v>242</v>
      </c>
      <c r="E777" s="12"/>
      <c r="F777" s="12"/>
      <c r="G777" s="12"/>
      <c r="H777" s="12"/>
      <c r="K777" s="32"/>
      <c r="V777" s="12"/>
      <c r="Y777" s="39"/>
      <c r="Z777" s="39"/>
      <c r="AA777" s="39"/>
      <c r="AB777" s="39"/>
      <c r="AC777" s="39"/>
      <c r="AD777" s="39"/>
      <c r="AE777" s="39"/>
    </row>
    <row r="778" spans="1:31" ht="11.1" customHeight="1" x14ac:dyDescent="0.2">
      <c r="A778" s="17" t="s">
        <v>250</v>
      </c>
      <c r="B778" s="19">
        <v>1</v>
      </c>
      <c r="C778" s="26">
        <v>1</v>
      </c>
      <c r="D778" s="10" t="s">
        <v>239</v>
      </c>
    </row>
    <row r="779" spans="1:31" ht="11.1" customHeight="1" x14ac:dyDescent="0.2">
      <c r="A779" s="17" t="s">
        <v>272</v>
      </c>
      <c r="B779" s="19">
        <v>1</v>
      </c>
      <c r="C779" s="26">
        <v>2</v>
      </c>
      <c r="D779" s="10" t="s">
        <v>239</v>
      </c>
    </row>
    <row r="780" spans="1:31" ht="11.1" customHeight="1" x14ac:dyDescent="0.2">
      <c r="A780" s="17" t="s">
        <v>252</v>
      </c>
      <c r="B780" s="19">
        <v>1</v>
      </c>
      <c r="C780" s="26">
        <v>3</v>
      </c>
      <c r="D780" s="10" t="s">
        <v>239</v>
      </c>
    </row>
    <row r="781" spans="1:31" ht="11.1" customHeight="1" x14ac:dyDescent="0.2">
      <c r="A781" s="17" t="s">
        <v>253</v>
      </c>
      <c r="B781" s="19">
        <v>1</v>
      </c>
      <c r="C781" s="26">
        <v>4</v>
      </c>
      <c r="D781" s="10" t="s">
        <v>239</v>
      </c>
      <c r="E781" s="4">
        <v>1</v>
      </c>
    </row>
    <row r="782" spans="1:31" ht="11.1" customHeight="1" x14ac:dyDescent="0.2">
      <c r="A782" s="17" t="s">
        <v>273</v>
      </c>
      <c r="B782" s="19">
        <v>1</v>
      </c>
      <c r="C782" s="26">
        <v>5</v>
      </c>
      <c r="G782" s="4">
        <v>1</v>
      </c>
    </row>
    <row r="783" spans="1:31" ht="11.1" customHeight="1" x14ac:dyDescent="0.2">
      <c r="A783" s="17" t="s">
        <v>274</v>
      </c>
      <c r="B783" s="19">
        <v>2</v>
      </c>
      <c r="C783" s="26">
        <v>1</v>
      </c>
      <c r="D783" s="9" t="s">
        <v>241</v>
      </c>
    </row>
    <row r="784" spans="1:31" ht="11.1" customHeight="1" x14ac:dyDescent="0.2">
      <c r="A784" s="17" t="s">
        <v>275</v>
      </c>
      <c r="B784" s="19">
        <v>2</v>
      </c>
      <c r="C784" s="26">
        <v>2</v>
      </c>
      <c r="D784" s="9" t="s">
        <v>241</v>
      </c>
    </row>
    <row r="785" spans="1:31" ht="11.1" customHeight="1" x14ac:dyDescent="0.2">
      <c r="A785" s="17" t="s">
        <v>276</v>
      </c>
      <c r="B785" s="19">
        <v>2</v>
      </c>
      <c r="C785" s="26">
        <v>3</v>
      </c>
      <c r="D785" s="9" t="s">
        <v>241</v>
      </c>
    </row>
    <row r="786" spans="1:31" ht="11.1" customHeight="1" x14ac:dyDescent="0.2">
      <c r="A786" s="17" t="s">
        <v>277</v>
      </c>
      <c r="B786" s="19">
        <v>2</v>
      </c>
      <c r="C786" s="26">
        <v>4</v>
      </c>
      <c r="D786" s="9" t="s">
        <v>241</v>
      </c>
      <c r="G786" s="4">
        <v>1</v>
      </c>
    </row>
    <row r="787" spans="1:31" ht="11.1" customHeight="1" x14ac:dyDescent="0.2">
      <c r="A787" s="17" t="s">
        <v>269</v>
      </c>
      <c r="B787" s="19">
        <v>3</v>
      </c>
      <c r="C787" s="26">
        <v>1</v>
      </c>
      <c r="D787" s="9" t="s">
        <v>4</v>
      </c>
    </row>
    <row r="788" spans="1:31" ht="11.1" customHeight="1" x14ac:dyDescent="0.2">
      <c r="A788" s="17" t="s">
        <v>278</v>
      </c>
      <c r="B788" s="19">
        <v>3</v>
      </c>
      <c r="C788" s="26">
        <v>2</v>
      </c>
      <c r="D788" s="9" t="s">
        <v>4</v>
      </c>
    </row>
    <row r="789" spans="1:31" ht="11.1" customHeight="1" x14ac:dyDescent="0.2">
      <c r="A789" s="17" t="s">
        <v>279</v>
      </c>
      <c r="B789" s="19">
        <v>3</v>
      </c>
      <c r="C789" s="26">
        <v>3</v>
      </c>
      <c r="D789" s="9" t="s">
        <v>4</v>
      </c>
      <c r="G789" s="4">
        <v>1</v>
      </c>
    </row>
    <row r="790" spans="1:31" ht="11.1" customHeight="1" x14ac:dyDescent="0.2">
      <c r="A790" s="17" t="s">
        <v>262</v>
      </c>
      <c r="B790" s="19">
        <v>4</v>
      </c>
      <c r="C790" s="26">
        <v>1</v>
      </c>
    </row>
    <row r="791" spans="1:31" ht="11.1" customHeight="1" x14ac:dyDescent="0.2">
      <c r="A791" s="17" t="s">
        <v>263</v>
      </c>
      <c r="B791" s="19">
        <v>4</v>
      </c>
      <c r="C791" s="26">
        <v>2</v>
      </c>
    </row>
    <row r="792" spans="1:31" ht="11.1" customHeight="1" x14ac:dyDescent="0.2">
      <c r="A792" s="17" t="s">
        <v>264</v>
      </c>
      <c r="B792" s="19">
        <v>4</v>
      </c>
      <c r="C792" s="26">
        <v>3</v>
      </c>
    </row>
    <row r="793" spans="1:31" ht="11.1" customHeight="1" x14ac:dyDescent="0.2">
      <c r="A793" s="17" t="s">
        <v>265</v>
      </c>
      <c r="B793" s="19">
        <v>4</v>
      </c>
      <c r="C793" s="26">
        <v>4</v>
      </c>
    </row>
    <row r="794" spans="1:31" ht="11.1" customHeight="1" x14ac:dyDescent="0.2">
      <c r="A794" s="17" t="s">
        <v>266</v>
      </c>
      <c r="B794" s="19">
        <v>4</v>
      </c>
      <c r="C794" s="26">
        <v>5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403</v>
      </c>
      <c r="B797" s="21"/>
      <c r="C797" s="28"/>
      <c r="D797" s="11" t="s">
        <v>242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250</v>
      </c>
      <c r="B798" s="19">
        <v>1</v>
      </c>
      <c r="C798" s="26">
        <v>1</v>
      </c>
      <c r="D798" s="10" t="s">
        <v>239</v>
      </c>
    </row>
    <row r="799" spans="1:31" ht="11.1" customHeight="1" x14ac:dyDescent="0.2">
      <c r="A799" s="17" t="s">
        <v>280</v>
      </c>
      <c r="B799" s="19">
        <v>1</v>
      </c>
      <c r="C799" s="26">
        <v>2</v>
      </c>
      <c r="D799" s="10" t="s">
        <v>239</v>
      </c>
    </row>
    <row r="800" spans="1:31" ht="11.1" customHeight="1" x14ac:dyDescent="0.2">
      <c r="A800" s="17" t="s">
        <v>252</v>
      </c>
      <c r="B800" s="19">
        <v>1</v>
      </c>
      <c r="C800" s="26">
        <v>3</v>
      </c>
      <c r="D800" s="10" t="s">
        <v>239</v>
      </c>
    </row>
    <row r="801" spans="1:8" ht="11.1" customHeight="1" x14ac:dyDescent="0.2">
      <c r="A801" s="17" t="s">
        <v>253</v>
      </c>
      <c r="B801" s="19">
        <v>1</v>
      </c>
      <c r="C801" s="26">
        <v>4</v>
      </c>
      <c r="D801" s="10" t="s">
        <v>239</v>
      </c>
      <c r="E801" s="4">
        <v>1</v>
      </c>
    </row>
    <row r="802" spans="1:8" ht="11.1" customHeight="1" x14ac:dyDescent="0.2">
      <c r="A802" s="17" t="s">
        <v>273</v>
      </c>
      <c r="B802" s="19">
        <v>1</v>
      </c>
      <c r="C802" s="26">
        <v>5</v>
      </c>
      <c r="G802" s="4">
        <v>1</v>
      </c>
    </row>
    <row r="803" spans="1:8" ht="11.1" customHeight="1" x14ac:dyDescent="0.2">
      <c r="A803" s="17" t="s">
        <v>274</v>
      </c>
      <c r="B803" s="19">
        <v>2</v>
      </c>
      <c r="C803" s="26">
        <v>1</v>
      </c>
      <c r="D803" s="9" t="s">
        <v>241</v>
      </c>
    </row>
    <row r="804" spans="1:8" ht="11.1" customHeight="1" x14ac:dyDescent="0.2">
      <c r="A804" s="17" t="s">
        <v>256</v>
      </c>
      <c r="B804" s="19">
        <v>2</v>
      </c>
      <c r="C804" s="26">
        <v>2</v>
      </c>
      <c r="D804" s="9" t="s">
        <v>241</v>
      </c>
    </row>
    <row r="805" spans="1:8" ht="11.1" customHeight="1" x14ac:dyDescent="0.2">
      <c r="A805" s="17" t="s">
        <v>281</v>
      </c>
      <c r="B805" s="19">
        <v>2</v>
      </c>
      <c r="C805" s="26">
        <v>3</v>
      </c>
      <c r="D805" s="9" t="s">
        <v>241</v>
      </c>
    </row>
    <row r="806" spans="1:8" ht="11.1" customHeight="1" x14ac:dyDescent="0.2">
      <c r="A806" s="17" t="s">
        <v>268</v>
      </c>
      <c r="B806" s="19">
        <v>2</v>
      </c>
      <c r="C806" s="26">
        <v>4</v>
      </c>
      <c r="D806" s="9" t="s">
        <v>241</v>
      </c>
      <c r="G806" s="4">
        <v>1</v>
      </c>
    </row>
    <row r="807" spans="1:8" ht="11.1" customHeight="1" x14ac:dyDescent="0.2">
      <c r="A807" s="17" t="s">
        <v>282</v>
      </c>
      <c r="B807" s="19">
        <v>3</v>
      </c>
      <c r="C807" s="26">
        <v>1</v>
      </c>
      <c r="D807" s="9" t="s">
        <v>4</v>
      </c>
    </row>
    <row r="808" spans="1:8" ht="11.1" customHeight="1" x14ac:dyDescent="0.2">
      <c r="A808" s="17" t="s">
        <v>283</v>
      </c>
      <c r="B808" s="19">
        <v>3</v>
      </c>
      <c r="C808" s="26">
        <v>2</v>
      </c>
      <c r="D808" s="9" t="s">
        <v>4</v>
      </c>
    </row>
    <row r="809" spans="1:8" ht="11.1" customHeight="1" x14ac:dyDescent="0.2">
      <c r="A809" s="17" t="s">
        <v>284</v>
      </c>
      <c r="B809" s="19">
        <v>3</v>
      </c>
      <c r="C809" s="26">
        <v>3</v>
      </c>
      <c r="D809" s="9" t="s">
        <v>4</v>
      </c>
      <c r="G809" s="4">
        <v>1</v>
      </c>
    </row>
    <row r="810" spans="1:8" ht="11.1" customHeight="1" x14ac:dyDescent="0.2">
      <c r="A810" s="17" t="s">
        <v>262</v>
      </c>
      <c r="B810" s="19">
        <v>4</v>
      </c>
      <c r="C810" s="26">
        <v>1</v>
      </c>
      <c r="D810" s="9"/>
    </row>
    <row r="811" spans="1:8" ht="11.1" customHeight="1" x14ac:dyDescent="0.2">
      <c r="A811" s="17" t="s">
        <v>263</v>
      </c>
      <c r="B811" s="19">
        <v>4</v>
      </c>
      <c r="C811" s="26">
        <v>2</v>
      </c>
      <c r="D811" s="9"/>
    </row>
    <row r="812" spans="1:8" ht="11.1" customHeight="1" x14ac:dyDescent="0.2">
      <c r="A812" s="17" t="s">
        <v>264</v>
      </c>
      <c r="B812" s="19">
        <v>4</v>
      </c>
      <c r="C812" s="26">
        <v>3</v>
      </c>
      <c r="D812" s="9"/>
    </row>
    <row r="813" spans="1:8" ht="11.1" customHeight="1" x14ac:dyDescent="0.2">
      <c r="A813" s="17" t="s">
        <v>265</v>
      </c>
      <c r="B813" s="19">
        <v>4</v>
      </c>
      <c r="C813" s="26">
        <v>4</v>
      </c>
      <c r="D813" s="9"/>
    </row>
    <row r="814" spans="1:8" ht="11.1" customHeight="1" x14ac:dyDescent="0.2">
      <c r="A814" s="17" t="s">
        <v>266</v>
      </c>
      <c r="B814" s="19">
        <v>4</v>
      </c>
      <c r="C814" s="26">
        <v>5</v>
      </c>
      <c r="D814" s="9"/>
      <c r="G814" s="4">
        <v>1</v>
      </c>
      <c r="H814" s="4">
        <v>1</v>
      </c>
    </row>
    <row r="815" spans="1:8" ht="11.1" customHeight="1" x14ac:dyDescent="0.2">
      <c r="A815" s="17" t="s">
        <v>5</v>
      </c>
    </row>
    <row r="817" spans="1:31" s="3" customFormat="1" ht="11.1" customHeight="1" x14ac:dyDescent="0.2">
      <c r="A817" s="3" t="s">
        <v>182</v>
      </c>
      <c r="B817" s="20"/>
      <c r="C817" s="27"/>
      <c r="D817" s="6"/>
      <c r="E817" s="2"/>
      <c r="F817" s="2"/>
      <c r="G817" s="2"/>
      <c r="H817" s="2"/>
      <c r="K817" s="31"/>
      <c r="V817" s="2"/>
      <c r="Y817" s="38"/>
      <c r="Z817" s="38"/>
      <c r="AA817" s="38"/>
      <c r="AB817" s="38"/>
      <c r="AC817" s="38"/>
      <c r="AD817" s="38"/>
      <c r="AE817" s="38"/>
    </row>
    <row r="819" spans="1:31" s="8" customFormat="1" ht="11.1" customHeight="1" x14ac:dyDescent="0.2">
      <c r="A819" s="8" t="s">
        <v>404</v>
      </c>
      <c r="B819" s="21"/>
      <c r="C819" s="28"/>
      <c r="D819" s="11" t="s">
        <v>226</v>
      </c>
      <c r="E819" s="12"/>
      <c r="F819" s="12"/>
      <c r="G819" s="12"/>
      <c r="H819" s="12"/>
      <c r="K819" s="32"/>
      <c r="V819" s="12"/>
      <c r="Y819" s="39"/>
      <c r="Z819" s="39"/>
      <c r="AA819" s="39"/>
      <c r="AB819" s="39"/>
      <c r="AC819" s="39"/>
      <c r="AD819" s="39"/>
      <c r="AE819" s="39"/>
    </row>
    <row r="820" spans="1:31" ht="11.1" customHeight="1" x14ac:dyDescent="0.2">
      <c r="A820" s="17" t="s">
        <v>6</v>
      </c>
      <c r="B820" s="19">
        <v>1</v>
      </c>
      <c r="C820" s="26">
        <v>1</v>
      </c>
      <c r="D820" s="10" t="s">
        <v>239</v>
      </c>
      <c r="I820" s="17" t="s">
        <v>474</v>
      </c>
    </row>
    <row r="821" spans="1:31" ht="11.1" customHeight="1" x14ac:dyDescent="0.2">
      <c r="A821" s="17" t="s">
        <v>183</v>
      </c>
      <c r="B821" s="19">
        <v>1</v>
      </c>
      <c r="C821" s="26">
        <v>2</v>
      </c>
      <c r="D821" s="10" t="s">
        <v>239</v>
      </c>
    </row>
    <row r="822" spans="1:31" ht="11.1" customHeight="1" x14ac:dyDescent="0.2">
      <c r="A822" s="17" t="s">
        <v>8</v>
      </c>
      <c r="B822" s="19">
        <v>1</v>
      </c>
      <c r="C822" s="26">
        <v>3</v>
      </c>
      <c r="D822" s="10" t="s">
        <v>239</v>
      </c>
    </row>
    <row r="823" spans="1:31" ht="11.1" customHeight="1" x14ac:dyDescent="0.2">
      <c r="A823" s="17" t="s">
        <v>9</v>
      </c>
      <c r="B823" s="19">
        <v>1</v>
      </c>
      <c r="C823" s="26">
        <v>4</v>
      </c>
      <c r="D823" s="10" t="s">
        <v>239</v>
      </c>
      <c r="F823" s="4">
        <v>1</v>
      </c>
    </row>
    <row r="824" spans="1:31" ht="11.1" customHeight="1" x14ac:dyDescent="0.2">
      <c r="A824" s="17" t="s">
        <v>31</v>
      </c>
      <c r="B824" s="19">
        <v>2</v>
      </c>
      <c r="C824" s="26">
        <v>1</v>
      </c>
      <c r="D824" s="9" t="s">
        <v>2</v>
      </c>
      <c r="I824" s="17" t="s">
        <v>27</v>
      </c>
      <c r="K824" s="33" t="s">
        <v>486</v>
      </c>
    </row>
    <row r="825" spans="1:31" ht="11.1" customHeight="1" x14ac:dyDescent="0.2">
      <c r="A825" s="17" t="s">
        <v>32</v>
      </c>
      <c r="B825" s="19">
        <v>2</v>
      </c>
      <c r="C825" s="26">
        <v>2</v>
      </c>
      <c r="D825" s="9" t="s">
        <v>2</v>
      </c>
      <c r="J825" s="17" t="s">
        <v>27</v>
      </c>
      <c r="K825" s="33" t="s">
        <v>487</v>
      </c>
    </row>
    <row r="826" spans="1:31" ht="11.1" customHeight="1" x14ac:dyDescent="0.2">
      <c r="A826" s="17" t="s">
        <v>33</v>
      </c>
      <c r="B826" s="19">
        <v>2</v>
      </c>
      <c r="C826" s="26">
        <v>3</v>
      </c>
      <c r="D826" s="9" t="s">
        <v>2</v>
      </c>
      <c r="G826" s="4">
        <v>1</v>
      </c>
      <c r="M826" s="17" t="s">
        <v>470</v>
      </c>
      <c r="N826" s="17" t="s">
        <v>482</v>
      </c>
      <c r="O826" s="17" t="s">
        <v>433</v>
      </c>
      <c r="P826" s="17" t="s">
        <v>248</v>
      </c>
    </row>
    <row r="827" spans="1:31" ht="11.1" customHeight="1" x14ac:dyDescent="0.2">
      <c r="A827" s="17" t="s">
        <v>53</v>
      </c>
      <c r="B827" s="19">
        <v>3</v>
      </c>
      <c r="C827" s="26">
        <v>1</v>
      </c>
      <c r="D827" s="9" t="s">
        <v>2</v>
      </c>
      <c r="I827" s="17" t="s">
        <v>27</v>
      </c>
      <c r="K827" s="33" t="s">
        <v>486</v>
      </c>
    </row>
    <row r="828" spans="1:31" ht="11.1" customHeight="1" x14ac:dyDescent="0.2">
      <c r="A828" s="17" t="s">
        <v>54</v>
      </c>
      <c r="B828" s="19">
        <v>3</v>
      </c>
      <c r="C828" s="26">
        <v>2</v>
      </c>
      <c r="D828" s="9" t="s">
        <v>2</v>
      </c>
      <c r="J828" s="17" t="s">
        <v>27</v>
      </c>
      <c r="K828" s="33" t="s">
        <v>487</v>
      </c>
    </row>
    <row r="829" spans="1:31" ht="11.1" customHeight="1" x14ac:dyDescent="0.2">
      <c r="A829" s="17" t="s">
        <v>55</v>
      </c>
      <c r="B829" s="19">
        <v>3</v>
      </c>
      <c r="C829" s="26">
        <v>3</v>
      </c>
      <c r="D829" s="9" t="s">
        <v>2</v>
      </c>
      <c r="G829" s="4">
        <v>1</v>
      </c>
      <c r="H829" s="4">
        <v>1</v>
      </c>
      <c r="M829" s="17" t="s">
        <v>247</v>
      </c>
      <c r="N829" s="17" t="s">
        <v>482</v>
      </c>
      <c r="O829" s="17" t="s">
        <v>433</v>
      </c>
      <c r="P829" s="17" t="s">
        <v>248</v>
      </c>
    </row>
    <row r="830" spans="1:31" ht="11.1" customHeight="1" x14ac:dyDescent="0.2">
      <c r="A830" s="17" t="s">
        <v>5</v>
      </c>
    </row>
    <row r="832" spans="1:31" s="8" customFormat="1" ht="11.1" customHeight="1" x14ac:dyDescent="0.2">
      <c r="A832" s="8" t="s">
        <v>405</v>
      </c>
      <c r="B832" s="21"/>
      <c r="C832" s="28"/>
      <c r="D832" s="11" t="s">
        <v>226</v>
      </c>
      <c r="E832" s="12"/>
      <c r="F832" s="12"/>
      <c r="G832" s="12"/>
      <c r="H832" s="12"/>
      <c r="K832" s="32"/>
      <c r="V832" s="12"/>
      <c r="Y832" s="39"/>
      <c r="Z832" s="39"/>
      <c r="AA832" s="39"/>
      <c r="AB832" s="39"/>
      <c r="AC832" s="39"/>
      <c r="AD832" s="39"/>
      <c r="AE832" s="39"/>
    </row>
    <row r="833" spans="1:31" ht="11.1" customHeight="1" x14ac:dyDescent="0.2">
      <c r="A833" s="17" t="s">
        <v>6</v>
      </c>
      <c r="B833" s="19">
        <v>1</v>
      </c>
      <c r="C833" s="26">
        <v>1</v>
      </c>
      <c r="D833" s="10" t="s">
        <v>239</v>
      </c>
      <c r="I833" s="17" t="s">
        <v>475</v>
      </c>
    </row>
    <row r="834" spans="1:31" ht="11.1" customHeight="1" x14ac:dyDescent="0.2">
      <c r="A834" s="17" t="s">
        <v>184</v>
      </c>
      <c r="B834" s="19">
        <v>1</v>
      </c>
      <c r="C834" s="26">
        <v>2</v>
      </c>
      <c r="D834" s="10" t="s">
        <v>239</v>
      </c>
    </row>
    <row r="835" spans="1:31" ht="11.1" customHeight="1" x14ac:dyDescent="0.2">
      <c r="A835" s="17" t="s">
        <v>8</v>
      </c>
      <c r="B835" s="19">
        <v>1</v>
      </c>
      <c r="C835" s="26">
        <v>3</v>
      </c>
      <c r="D835" s="10" t="s">
        <v>239</v>
      </c>
    </row>
    <row r="836" spans="1:31" ht="11.1" customHeight="1" x14ac:dyDescent="0.2">
      <c r="A836" s="17" t="s">
        <v>9</v>
      </c>
      <c r="B836" s="19">
        <v>1</v>
      </c>
      <c r="C836" s="26">
        <v>4</v>
      </c>
      <c r="D836" s="10" t="s">
        <v>239</v>
      </c>
      <c r="F836" s="4">
        <v>1</v>
      </c>
    </row>
    <row r="837" spans="1:31" ht="11.1" customHeight="1" x14ac:dyDescent="0.2">
      <c r="A837" s="17" t="s">
        <v>31</v>
      </c>
      <c r="B837" s="19">
        <v>2</v>
      </c>
      <c r="C837" s="26">
        <v>1</v>
      </c>
      <c r="D837" s="9" t="s">
        <v>2</v>
      </c>
      <c r="I837" s="17" t="s">
        <v>27</v>
      </c>
      <c r="K837" s="33" t="s">
        <v>486</v>
      </c>
    </row>
    <row r="838" spans="1:31" ht="11.1" customHeight="1" x14ac:dyDescent="0.2">
      <c r="A838" s="17" t="s">
        <v>32</v>
      </c>
      <c r="B838" s="19">
        <v>2</v>
      </c>
      <c r="C838" s="26">
        <v>2</v>
      </c>
      <c r="D838" s="9" t="s">
        <v>2</v>
      </c>
      <c r="J838" s="17" t="s">
        <v>27</v>
      </c>
      <c r="K838" s="33" t="s">
        <v>487</v>
      </c>
    </row>
    <row r="839" spans="1:31" ht="11.1" customHeight="1" x14ac:dyDescent="0.2">
      <c r="A839" s="17" t="s">
        <v>33</v>
      </c>
      <c r="B839" s="19">
        <v>2</v>
      </c>
      <c r="C839" s="26">
        <v>3</v>
      </c>
      <c r="D839" s="9" t="s">
        <v>2</v>
      </c>
      <c r="G839" s="4">
        <v>1</v>
      </c>
      <c r="M839" s="17" t="s">
        <v>470</v>
      </c>
      <c r="N839" s="17" t="s">
        <v>482</v>
      </c>
      <c r="O839" s="17" t="s">
        <v>433</v>
      </c>
      <c r="P839" s="17" t="s">
        <v>248</v>
      </c>
    </row>
    <row r="840" spans="1:31" ht="11.1" customHeight="1" x14ac:dyDescent="0.2">
      <c r="A840" s="17" t="s">
        <v>53</v>
      </c>
      <c r="B840" s="19">
        <v>3</v>
      </c>
      <c r="C840" s="26">
        <v>1</v>
      </c>
      <c r="D840" s="9" t="s">
        <v>2</v>
      </c>
      <c r="I840" s="17" t="s">
        <v>27</v>
      </c>
      <c r="K840" s="33" t="s">
        <v>486</v>
      </c>
    </row>
    <row r="841" spans="1:31" ht="11.1" customHeight="1" x14ac:dyDescent="0.2">
      <c r="A841" s="17" t="s">
        <v>54</v>
      </c>
      <c r="B841" s="19">
        <v>3</v>
      </c>
      <c r="C841" s="26">
        <v>2</v>
      </c>
      <c r="D841" s="9" t="s">
        <v>2</v>
      </c>
      <c r="J841" s="17" t="s">
        <v>27</v>
      </c>
      <c r="K841" s="33" t="s">
        <v>487</v>
      </c>
    </row>
    <row r="842" spans="1:31" ht="11.1" customHeight="1" x14ac:dyDescent="0.2">
      <c r="A842" s="17" t="s">
        <v>55</v>
      </c>
      <c r="B842" s="19">
        <v>3</v>
      </c>
      <c r="C842" s="26">
        <v>3</v>
      </c>
      <c r="D842" s="9" t="s">
        <v>2</v>
      </c>
      <c r="G842" s="4">
        <v>1</v>
      </c>
      <c r="H842" s="4">
        <v>1</v>
      </c>
      <c r="M842" s="17" t="s">
        <v>247</v>
      </c>
      <c r="N842" s="17" t="s">
        <v>482</v>
      </c>
      <c r="O842" s="17" t="s">
        <v>433</v>
      </c>
      <c r="P842" s="17" t="s">
        <v>248</v>
      </c>
    </row>
    <row r="843" spans="1:31" ht="11.1" customHeight="1" x14ac:dyDescent="0.2">
      <c r="A843" s="17" t="s">
        <v>5</v>
      </c>
    </row>
    <row r="845" spans="1:31" s="8" customFormat="1" ht="11.1" customHeight="1" x14ac:dyDescent="0.2">
      <c r="A845" s="8" t="s">
        <v>406</v>
      </c>
      <c r="B845" s="21"/>
      <c r="C845" s="28"/>
      <c r="D845" s="11" t="s">
        <v>235</v>
      </c>
      <c r="E845" s="12"/>
      <c r="F845" s="12"/>
      <c r="G845" s="12"/>
      <c r="H845" s="12"/>
      <c r="K845" s="32"/>
      <c r="V845" s="12"/>
      <c r="Y845" s="39"/>
      <c r="Z845" s="39"/>
      <c r="AA845" s="39"/>
      <c r="AB845" s="39"/>
      <c r="AC845" s="39"/>
      <c r="AD845" s="39"/>
      <c r="AE845" s="39"/>
    </row>
    <row r="846" spans="1:31" ht="11.1" customHeight="1" x14ac:dyDescent="0.2">
      <c r="A846" s="17" t="s">
        <v>6</v>
      </c>
      <c r="B846" s="19">
        <v>1</v>
      </c>
      <c r="C846" s="26">
        <v>1</v>
      </c>
      <c r="D846" s="10" t="s">
        <v>239</v>
      </c>
    </row>
    <row r="847" spans="1:31" ht="11.1" customHeight="1" x14ac:dyDescent="0.2">
      <c r="A847" s="17" t="s">
        <v>185</v>
      </c>
      <c r="B847" s="19">
        <v>1</v>
      </c>
      <c r="C847" s="26">
        <v>2</v>
      </c>
      <c r="D847" s="10" t="s">
        <v>239</v>
      </c>
    </row>
    <row r="848" spans="1:31" ht="11.1" customHeight="1" x14ac:dyDescent="0.2">
      <c r="A848" s="17" t="s">
        <v>8</v>
      </c>
      <c r="B848" s="19">
        <v>1</v>
      </c>
      <c r="C848" s="26">
        <v>3</v>
      </c>
      <c r="D848" s="10" t="s">
        <v>239</v>
      </c>
    </row>
    <row r="849" spans="1:31" ht="11.1" customHeight="1" x14ac:dyDescent="0.2">
      <c r="A849" s="17" t="s">
        <v>9</v>
      </c>
      <c r="B849" s="19">
        <v>1</v>
      </c>
      <c r="C849" s="26">
        <v>4</v>
      </c>
      <c r="D849" s="10" t="s">
        <v>239</v>
      </c>
      <c r="F849" s="4">
        <v>1</v>
      </c>
    </row>
    <row r="850" spans="1:31" ht="11.1" customHeight="1" x14ac:dyDescent="0.2">
      <c r="A850" s="17" t="s">
        <v>31</v>
      </c>
      <c r="B850" s="19">
        <v>2</v>
      </c>
      <c r="C850" s="26">
        <v>1</v>
      </c>
      <c r="D850" s="9" t="s">
        <v>2</v>
      </c>
    </row>
    <row r="851" spans="1:31" ht="11.1" customHeight="1" x14ac:dyDescent="0.2">
      <c r="A851" s="17" t="s">
        <v>32</v>
      </c>
      <c r="B851" s="19">
        <v>2</v>
      </c>
      <c r="C851" s="26">
        <v>2</v>
      </c>
      <c r="D851" s="9" t="s">
        <v>2</v>
      </c>
    </row>
    <row r="852" spans="1:31" ht="11.1" customHeight="1" x14ac:dyDescent="0.2">
      <c r="A852" s="17" t="s">
        <v>33</v>
      </c>
      <c r="B852" s="19">
        <v>2</v>
      </c>
      <c r="C852" s="26">
        <v>3</v>
      </c>
      <c r="D852" s="9" t="s">
        <v>2</v>
      </c>
      <c r="G852" s="4">
        <v>1</v>
      </c>
    </row>
    <row r="853" spans="1:31" ht="11.1" customHeight="1" x14ac:dyDescent="0.2">
      <c r="A853" s="17" t="s">
        <v>42</v>
      </c>
      <c r="B853" s="19">
        <v>3</v>
      </c>
      <c r="C853" s="26">
        <v>1</v>
      </c>
    </row>
    <row r="854" spans="1:31" ht="11.1" customHeight="1" x14ac:dyDescent="0.2">
      <c r="A854" s="17" t="s">
        <v>103</v>
      </c>
      <c r="B854" s="19">
        <v>3</v>
      </c>
      <c r="C854" s="26">
        <v>2</v>
      </c>
    </row>
    <row r="855" spans="1:31" ht="11.1" customHeight="1" x14ac:dyDescent="0.2">
      <c r="A855" s="17" t="s">
        <v>186</v>
      </c>
      <c r="B855" s="19">
        <v>3</v>
      </c>
      <c r="C855" s="26">
        <v>3</v>
      </c>
    </row>
    <row r="856" spans="1:31" ht="11.1" customHeight="1" x14ac:dyDescent="0.2">
      <c r="A856" s="17" t="s">
        <v>56</v>
      </c>
      <c r="B856" s="19">
        <v>3</v>
      </c>
      <c r="C856" s="26">
        <v>4</v>
      </c>
    </row>
    <row r="857" spans="1:31" ht="11.1" customHeight="1" x14ac:dyDescent="0.2">
      <c r="A857" s="17" t="s">
        <v>187</v>
      </c>
      <c r="B857" s="19">
        <v>3</v>
      </c>
      <c r="C857" s="26">
        <v>5</v>
      </c>
      <c r="G857" s="4">
        <v>1</v>
      </c>
      <c r="H857" s="4">
        <v>1</v>
      </c>
    </row>
    <row r="858" spans="1:31" ht="11.1" customHeight="1" x14ac:dyDescent="0.2">
      <c r="A858" s="17" t="s">
        <v>5</v>
      </c>
    </row>
    <row r="860" spans="1:31" s="8" customFormat="1" ht="11.1" customHeight="1" x14ac:dyDescent="0.2">
      <c r="A860" s="8" t="s">
        <v>407</v>
      </c>
      <c r="B860" s="21"/>
      <c r="C860" s="28"/>
      <c r="D860" s="11" t="s">
        <v>236</v>
      </c>
      <c r="E860" s="12"/>
      <c r="F860" s="12"/>
      <c r="G860" s="12"/>
      <c r="H860" s="12"/>
      <c r="K860" s="32"/>
      <c r="V860" s="12"/>
      <c r="Y860" s="39"/>
      <c r="Z860" s="39"/>
      <c r="AA860" s="39"/>
      <c r="AB860" s="39"/>
      <c r="AC860" s="39"/>
      <c r="AD860" s="39"/>
      <c r="AE860" s="39"/>
    </row>
    <row r="861" spans="1:31" ht="11.1" customHeight="1" x14ac:dyDescent="0.2">
      <c r="A861" s="17" t="s">
        <v>6</v>
      </c>
      <c r="B861" s="19">
        <v>1</v>
      </c>
      <c r="C861" s="26">
        <v>1</v>
      </c>
      <c r="D861" s="10" t="s">
        <v>239</v>
      </c>
    </row>
    <row r="862" spans="1:31" ht="11.1" customHeight="1" x14ac:dyDescent="0.2">
      <c r="A862" s="17" t="s">
        <v>188</v>
      </c>
      <c r="B862" s="19">
        <v>1</v>
      </c>
      <c r="C862" s="26">
        <v>2</v>
      </c>
      <c r="D862" s="10" t="s">
        <v>239</v>
      </c>
    </row>
    <row r="863" spans="1:31" ht="11.1" customHeight="1" x14ac:dyDescent="0.2">
      <c r="A863" s="17" t="s">
        <v>8</v>
      </c>
      <c r="B863" s="19">
        <v>1</v>
      </c>
      <c r="C863" s="26">
        <v>3</v>
      </c>
      <c r="D863" s="10" t="s">
        <v>239</v>
      </c>
    </row>
    <row r="864" spans="1:31" ht="11.1" customHeight="1" x14ac:dyDescent="0.2">
      <c r="A864" s="17" t="s">
        <v>9</v>
      </c>
      <c r="B864" s="19">
        <v>1</v>
      </c>
      <c r="C864" s="26">
        <v>4</v>
      </c>
      <c r="D864" s="10" t="s">
        <v>239</v>
      </c>
      <c r="F864" s="4">
        <v>1</v>
      </c>
    </row>
    <row r="865" spans="1:31" ht="11.1" customHeight="1" x14ac:dyDescent="0.2">
      <c r="A865" s="17" t="s">
        <v>31</v>
      </c>
      <c r="B865" s="19">
        <v>2</v>
      </c>
      <c r="C865" s="26">
        <v>1</v>
      </c>
      <c r="D865" s="9" t="s">
        <v>2</v>
      </c>
    </row>
    <row r="866" spans="1:31" ht="11.1" customHeight="1" x14ac:dyDescent="0.2">
      <c r="A866" s="17" t="s">
        <v>32</v>
      </c>
      <c r="B866" s="19">
        <v>2</v>
      </c>
      <c r="C866" s="26">
        <v>2</v>
      </c>
      <c r="D866" s="9" t="s">
        <v>2</v>
      </c>
    </row>
    <row r="867" spans="1:31" ht="11.1" customHeight="1" x14ac:dyDescent="0.2">
      <c r="A867" s="17" t="s">
        <v>33</v>
      </c>
      <c r="B867" s="19">
        <v>2</v>
      </c>
      <c r="C867" s="26">
        <v>3</v>
      </c>
      <c r="D867" s="9" t="s">
        <v>2</v>
      </c>
      <c r="G867" s="4">
        <v>1</v>
      </c>
      <c r="H867" s="4" t="s">
        <v>288</v>
      </c>
    </row>
    <row r="868" spans="1:31" ht="11.1" customHeight="1" x14ac:dyDescent="0.2">
      <c r="A868" s="17" t="s">
        <v>42</v>
      </c>
      <c r="B868" s="19">
        <v>3</v>
      </c>
      <c r="C868" s="26">
        <v>1</v>
      </c>
    </row>
    <row r="869" spans="1:31" ht="11.1" customHeight="1" x14ac:dyDescent="0.2">
      <c r="A869" s="17" t="s">
        <v>103</v>
      </c>
      <c r="B869" s="19">
        <v>3</v>
      </c>
      <c r="C869" s="26">
        <v>2</v>
      </c>
    </row>
    <row r="870" spans="1:31" ht="11.1" customHeight="1" x14ac:dyDescent="0.2">
      <c r="A870" s="17" t="s">
        <v>186</v>
      </c>
      <c r="B870" s="19">
        <v>3</v>
      </c>
      <c r="C870" s="26">
        <v>3</v>
      </c>
    </row>
    <row r="871" spans="1:31" ht="11.1" customHeight="1" x14ac:dyDescent="0.2">
      <c r="A871" s="17" t="s">
        <v>56</v>
      </c>
      <c r="B871" s="19">
        <v>3</v>
      </c>
      <c r="C871" s="26">
        <v>4</v>
      </c>
    </row>
    <row r="872" spans="1:31" ht="11.1" customHeight="1" x14ac:dyDescent="0.2">
      <c r="A872" s="17" t="s">
        <v>187</v>
      </c>
      <c r="B872" s="19">
        <v>3</v>
      </c>
      <c r="C872" s="26">
        <v>5</v>
      </c>
      <c r="G872" s="4">
        <v>1</v>
      </c>
      <c r="H872" s="4">
        <v>1</v>
      </c>
    </row>
    <row r="873" spans="1:31" ht="11.1" customHeight="1" x14ac:dyDescent="0.2">
      <c r="A873" s="17" t="s">
        <v>5</v>
      </c>
    </row>
    <row r="875" spans="1:31" s="8" customFormat="1" ht="11.1" customHeight="1" x14ac:dyDescent="0.2">
      <c r="A875" s="8" t="s">
        <v>408</v>
      </c>
      <c r="B875" s="21"/>
      <c r="C875" s="28"/>
      <c r="D875" s="11">
        <v>4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1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476</v>
      </c>
    </row>
    <row r="877" spans="1:31" ht="11.1" customHeight="1" x14ac:dyDescent="0.2">
      <c r="A877" s="17" t="s">
        <v>189</v>
      </c>
      <c r="B877" s="19">
        <v>1</v>
      </c>
      <c r="C877" s="26">
        <v>2</v>
      </c>
      <c r="D877" s="10" t="s">
        <v>239</v>
      </c>
    </row>
    <row r="878" spans="1:31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1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</row>
    <row r="880" spans="1:31" ht="11.1" customHeight="1" x14ac:dyDescent="0.2">
      <c r="A880" s="17" t="s">
        <v>5</v>
      </c>
    </row>
    <row r="882" spans="1:31" s="8" customFormat="1" ht="11.1" customHeight="1" x14ac:dyDescent="0.2">
      <c r="A882" s="8" t="s">
        <v>409</v>
      </c>
      <c r="B882" s="21"/>
      <c r="C882" s="28"/>
      <c r="D882" s="11" t="s">
        <v>237</v>
      </c>
      <c r="E882" s="12"/>
      <c r="F882" s="12"/>
      <c r="G882" s="12"/>
      <c r="H882" s="12"/>
      <c r="K882" s="32"/>
      <c r="V882" s="12"/>
      <c r="Y882" s="39"/>
      <c r="Z882" s="39"/>
      <c r="AA882" s="39"/>
      <c r="AB882" s="39"/>
      <c r="AC882" s="39"/>
      <c r="AD882" s="39"/>
      <c r="AE882" s="39"/>
    </row>
    <row r="883" spans="1:31" ht="11.1" customHeight="1" x14ac:dyDescent="0.2">
      <c r="A883" s="17" t="s">
        <v>6</v>
      </c>
      <c r="B883" s="19">
        <v>1</v>
      </c>
      <c r="C883" s="26">
        <v>1</v>
      </c>
      <c r="D883" s="10" t="s">
        <v>239</v>
      </c>
    </row>
    <row r="884" spans="1:31" ht="11.1" customHeight="1" x14ac:dyDescent="0.2">
      <c r="A884" s="17" t="s">
        <v>190</v>
      </c>
      <c r="B884" s="19">
        <v>1</v>
      </c>
      <c r="C884" s="26">
        <v>2</v>
      </c>
      <c r="D884" s="10" t="s">
        <v>239</v>
      </c>
    </row>
    <row r="885" spans="1:31" ht="11.1" customHeight="1" x14ac:dyDescent="0.2">
      <c r="A885" s="17" t="s">
        <v>8</v>
      </c>
      <c r="B885" s="19">
        <v>1</v>
      </c>
      <c r="C885" s="26">
        <v>3</v>
      </c>
      <c r="D885" s="10" t="s">
        <v>239</v>
      </c>
    </row>
    <row r="886" spans="1:31" ht="11.1" customHeight="1" x14ac:dyDescent="0.2">
      <c r="A886" s="17" t="s">
        <v>9</v>
      </c>
      <c r="B886" s="19">
        <v>1</v>
      </c>
      <c r="C886" s="26">
        <v>4</v>
      </c>
      <c r="D886" s="10" t="s">
        <v>239</v>
      </c>
      <c r="E886" s="4">
        <v>1</v>
      </c>
    </row>
    <row r="887" spans="1:31" ht="11.1" customHeight="1" x14ac:dyDescent="0.2">
      <c r="A887" s="17" t="s">
        <v>97</v>
      </c>
      <c r="B887" s="19">
        <v>1</v>
      </c>
      <c r="C887" s="26">
        <v>5</v>
      </c>
      <c r="G887" s="4">
        <v>1</v>
      </c>
    </row>
    <row r="888" spans="1:31" ht="11.1" customHeight="1" x14ac:dyDescent="0.2">
      <c r="A888" s="17" t="s">
        <v>191</v>
      </c>
      <c r="B888" s="19">
        <v>2</v>
      </c>
      <c r="C888" s="26">
        <v>1</v>
      </c>
      <c r="D888" s="9" t="s">
        <v>2</v>
      </c>
    </row>
    <row r="889" spans="1:31" ht="11.1" customHeight="1" x14ac:dyDescent="0.2">
      <c r="A889" s="17" t="s">
        <v>33</v>
      </c>
      <c r="B889" s="19">
        <v>2</v>
      </c>
      <c r="C889" s="26">
        <v>2</v>
      </c>
      <c r="D889" s="9" t="s">
        <v>2</v>
      </c>
    </row>
    <row r="890" spans="1:31" ht="11.1" customHeight="1" x14ac:dyDescent="0.2">
      <c r="A890" s="17" t="s">
        <v>192</v>
      </c>
      <c r="B890" s="19">
        <v>2</v>
      </c>
      <c r="C890" s="26">
        <v>3</v>
      </c>
      <c r="D890" s="9" t="s">
        <v>2</v>
      </c>
      <c r="G890" s="4">
        <v>1</v>
      </c>
      <c r="H890" s="4" t="s">
        <v>287</v>
      </c>
    </row>
    <row r="891" spans="1:31" ht="11.1" customHeight="1" x14ac:dyDescent="0.2">
      <c r="A891" s="17" t="s">
        <v>103</v>
      </c>
      <c r="B891" s="19">
        <v>3</v>
      </c>
      <c r="C891" s="26">
        <v>1</v>
      </c>
    </row>
    <row r="892" spans="1:31" ht="11.1" customHeight="1" x14ac:dyDescent="0.2">
      <c r="A892" s="17" t="s">
        <v>186</v>
      </c>
      <c r="B892" s="19">
        <v>3</v>
      </c>
      <c r="C892" s="26">
        <v>2</v>
      </c>
    </row>
    <row r="893" spans="1:31" ht="11.1" customHeight="1" x14ac:dyDescent="0.2">
      <c r="A893" s="17" t="s">
        <v>56</v>
      </c>
      <c r="B893" s="19">
        <v>3</v>
      </c>
      <c r="C893" s="26">
        <v>3</v>
      </c>
    </row>
    <row r="894" spans="1:31" ht="11.1" customHeight="1" x14ac:dyDescent="0.2">
      <c r="A894" s="17" t="s">
        <v>187</v>
      </c>
      <c r="B894" s="19">
        <v>3</v>
      </c>
      <c r="C894" s="26">
        <v>4</v>
      </c>
    </row>
    <row r="895" spans="1:31" ht="11.1" customHeight="1" x14ac:dyDescent="0.2">
      <c r="A895" s="17" t="s">
        <v>193</v>
      </c>
      <c r="B895" s="19">
        <v>3</v>
      </c>
      <c r="C895" s="26">
        <v>5</v>
      </c>
      <c r="G895" s="4">
        <v>1</v>
      </c>
      <c r="H895" s="4">
        <v>1</v>
      </c>
    </row>
    <row r="896" spans="1:31" ht="11.1" customHeight="1" x14ac:dyDescent="0.2">
      <c r="A896" s="17" t="s">
        <v>5</v>
      </c>
    </row>
    <row r="898" spans="1:31" s="3" customFormat="1" ht="11.1" customHeight="1" x14ac:dyDescent="0.2">
      <c r="A898" s="3" t="s">
        <v>194</v>
      </c>
      <c r="B898" s="20"/>
      <c r="C898" s="27"/>
      <c r="D898" s="6"/>
      <c r="E898" s="2"/>
      <c r="F898" s="2"/>
      <c r="G898" s="2"/>
      <c r="H898" s="2"/>
      <c r="K898" s="31"/>
      <c r="V898" s="2"/>
      <c r="Y898" s="38"/>
      <c r="Z898" s="38"/>
      <c r="AA898" s="38"/>
      <c r="AB898" s="38"/>
      <c r="AC898" s="38"/>
      <c r="AD898" s="38"/>
      <c r="AE898" s="38"/>
    </row>
    <row r="900" spans="1:31" s="8" customFormat="1" ht="11.1" customHeight="1" x14ac:dyDescent="0.2">
      <c r="A900" s="8" t="s">
        <v>410</v>
      </c>
      <c r="B900" s="21"/>
      <c r="C900" s="28"/>
      <c r="D900" s="11" t="s">
        <v>238</v>
      </c>
      <c r="E900" s="12"/>
      <c r="F900" s="12"/>
      <c r="G900" s="12"/>
      <c r="H900" s="12"/>
      <c r="K900" s="32"/>
      <c r="V900" s="12"/>
      <c r="Y900" s="39"/>
      <c r="Z900" s="39"/>
      <c r="AA900" s="39"/>
      <c r="AB900" s="39"/>
      <c r="AC900" s="39"/>
      <c r="AD900" s="39"/>
      <c r="AE900" s="39"/>
    </row>
    <row r="901" spans="1:31" ht="11.1" customHeight="1" x14ac:dyDescent="0.2">
      <c r="A901" s="17" t="s">
        <v>6</v>
      </c>
      <c r="B901" s="19">
        <v>1</v>
      </c>
      <c r="C901" s="26">
        <v>1</v>
      </c>
      <c r="D901" s="10" t="s">
        <v>239</v>
      </c>
      <c r="I901" s="17" t="s">
        <v>474</v>
      </c>
    </row>
    <row r="902" spans="1:31" ht="11.1" customHeight="1" x14ac:dyDescent="0.2">
      <c r="A902" s="17" t="s">
        <v>195</v>
      </c>
      <c r="B902" s="19">
        <v>1</v>
      </c>
      <c r="C902" s="26">
        <v>2</v>
      </c>
      <c r="D902" s="10" t="s">
        <v>239</v>
      </c>
    </row>
    <row r="903" spans="1:31" ht="11.1" customHeight="1" x14ac:dyDescent="0.2">
      <c r="A903" s="17" t="s">
        <v>8</v>
      </c>
      <c r="B903" s="19">
        <v>1</v>
      </c>
      <c r="C903" s="26">
        <v>3</v>
      </c>
      <c r="D903" s="10" t="s">
        <v>239</v>
      </c>
    </row>
    <row r="904" spans="1:31" ht="11.1" customHeight="1" x14ac:dyDescent="0.2">
      <c r="A904" s="17" t="s">
        <v>9</v>
      </c>
      <c r="B904" s="19">
        <v>1</v>
      </c>
      <c r="C904" s="26">
        <v>4</v>
      </c>
      <c r="D904" s="10" t="s">
        <v>239</v>
      </c>
      <c r="F904" s="4">
        <v>1</v>
      </c>
    </row>
    <row r="905" spans="1:31" ht="11.1" customHeight="1" x14ac:dyDescent="0.2">
      <c r="A905" s="17" t="s">
        <v>31</v>
      </c>
      <c r="B905" s="19">
        <v>2</v>
      </c>
      <c r="C905" s="26">
        <v>1</v>
      </c>
      <c r="D905" s="9" t="s">
        <v>2</v>
      </c>
      <c r="I905" s="17" t="s">
        <v>27</v>
      </c>
      <c r="K905" s="33" t="s">
        <v>486</v>
      </c>
    </row>
    <row r="906" spans="1:31" ht="11.1" customHeight="1" x14ac:dyDescent="0.2">
      <c r="A906" s="17" t="s">
        <v>32</v>
      </c>
      <c r="B906" s="19">
        <v>2</v>
      </c>
      <c r="C906" s="26">
        <v>2</v>
      </c>
      <c r="D906" s="9" t="s">
        <v>2</v>
      </c>
      <c r="J906" s="17" t="s">
        <v>27</v>
      </c>
      <c r="K906" s="33" t="s">
        <v>487</v>
      </c>
    </row>
    <row r="907" spans="1:31" ht="11.1" customHeight="1" x14ac:dyDescent="0.2">
      <c r="A907" s="17" t="s">
        <v>33</v>
      </c>
      <c r="B907" s="19">
        <v>2</v>
      </c>
      <c r="C907" s="26">
        <v>3</v>
      </c>
      <c r="D907" s="9" t="s">
        <v>2</v>
      </c>
      <c r="G907" s="4">
        <v>1</v>
      </c>
      <c r="M907" s="17" t="s">
        <v>470</v>
      </c>
      <c r="N907" s="17" t="s">
        <v>482</v>
      </c>
      <c r="O907" s="17" t="s">
        <v>433</v>
      </c>
      <c r="P907" s="17" t="s">
        <v>248</v>
      </c>
    </row>
    <row r="908" spans="1:31" ht="11.1" customHeight="1" x14ac:dyDescent="0.2">
      <c r="A908" s="17" t="s">
        <v>53</v>
      </c>
      <c r="B908" s="19">
        <v>3</v>
      </c>
      <c r="C908" s="26">
        <v>1</v>
      </c>
      <c r="D908" s="9" t="s">
        <v>2</v>
      </c>
      <c r="I908" s="17" t="s">
        <v>27</v>
      </c>
      <c r="K908" s="33" t="s">
        <v>486</v>
      </c>
    </row>
    <row r="909" spans="1:31" ht="11.1" customHeight="1" x14ac:dyDescent="0.2">
      <c r="A909" s="17" t="s">
        <v>54</v>
      </c>
      <c r="B909" s="19">
        <v>3</v>
      </c>
      <c r="C909" s="26">
        <v>2</v>
      </c>
      <c r="D909" s="9" t="s">
        <v>2</v>
      </c>
      <c r="J909" s="17" t="s">
        <v>27</v>
      </c>
      <c r="K909" s="33" t="s">
        <v>487</v>
      </c>
    </row>
    <row r="910" spans="1:31" ht="11.1" customHeight="1" x14ac:dyDescent="0.2">
      <c r="A910" s="17" t="s">
        <v>55</v>
      </c>
      <c r="B910" s="19">
        <v>3</v>
      </c>
      <c r="C910" s="26">
        <v>3</v>
      </c>
      <c r="D910" s="9" t="s">
        <v>2</v>
      </c>
      <c r="M910" s="17" t="s">
        <v>247</v>
      </c>
      <c r="N910" s="17" t="s">
        <v>482</v>
      </c>
      <c r="O910" s="17" t="s">
        <v>433</v>
      </c>
      <c r="P910" s="17" t="s">
        <v>248</v>
      </c>
    </row>
    <row r="911" spans="1:31" ht="11.1" customHeight="1" x14ac:dyDescent="0.2">
      <c r="A911" s="17" t="s">
        <v>196</v>
      </c>
      <c r="B911" s="19">
        <v>3</v>
      </c>
      <c r="C911" s="26">
        <v>4</v>
      </c>
      <c r="G911" s="4">
        <v>1</v>
      </c>
      <c r="I911" s="17" t="s">
        <v>430</v>
      </c>
      <c r="K911" s="33" t="s">
        <v>485</v>
      </c>
    </row>
    <row r="912" spans="1:31" ht="11.1" customHeight="1" x14ac:dyDescent="0.2">
      <c r="A912" s="17" t="s">
        <v>197</v>
      </c>
      <c r="B912" s="19">
        <v>4</v>
      </c>
      <c r="C912" s="26">
        <v>1</v>
      </c>
      <c r="D912" s="9" t="s">
        <v>4</v>
      </c>
      <c r="K912" s="17" t="s">
        <v>484</v>
      </c>
      <c r="L912" s="17" t="s">
        <v>477</v>
      </c>
      <c r="N912" s="17" t="s">
        <v>481</v>
      </c>
      <c r="O912" s="17" t="s">
        <v>434</v>
      </c>
      <c r="P912" s="17" t="s">
        <v>247</v>
      </c>
    </row>
    <row r="913" spans="1:31" ht="11.1" customHeight="1" x14ac:dyDescent="0.2">
      <c r="A913" s="17" t="s">
        <v>198</v>
      </c>
      <c r="B913" s="19">
        <v>4</v>
      </c>
      <c r="C913" s="26">
        <v>2</v>
      </c>
      <c r="D913" s="9" t="s">
        <v>4</v>
      </c>
      <c r="J913" s="17" t="s">
        <v>430</v>
      </c>
      <c r="K913" s="33" t="s">
        <v>473</v>
      </c>
    </row>
    <row r="914" spans="1:31" ht="11.1" customHeight="1" x14ac:dyDescent="0.2">
      <c r="A914" s="17" t="s">
        <v>199</v>
      </c>
      <c r="B914" s="19">
        <v>4</v>
      </c>
      <c r="C914" s="26">
        <v>3</v>
      </c>
      <c r="D914" s="9" t="s">
        <v>4</v>
      </c>
      <c r="G914" s="4">
        <v>1</v>
      </c>
      <c r="I914" s="17" t="s">
        <v>430</v>
      </c>
      <c r="K914" s="33" t="s">
        <v>485</v>
      </c>
    </row>
    <row r="915" spans="1:31" ht="11.1" customHeight="1" x14ac:dyDescent="0.2">
      <c r="A915" s="17" t="s">
        <v>200</v>
      </c>
      <c r="B915" s="19">
        <v>5</v>
      </c>
      <c r="C915" s="26">
        <v>1</v>
      </c>
      <c r="D915" s="9" t="s">
        <v>4</v>
      </c>
      <c r="K915" s="17" t="s">
        <v>484</v>
      </c>
      <c r="L915" s="17" t="s">
        <v>478</v>
      </c>
      <c r="N915" s="17" t="s">
        <v>481</v>
      </c>
      <c r="O915" s="17" t="s">
        <v>434</v>
      </c>
      <c r="P915" s="17" t="s">
        <v>247</v>
      </c>
    </row>
    <row r="916" spans="1:31" ht="11.1" customHeight="1" x14ac:dyDescent="0.2">
      <c r="A916" s="17" t="s">
        <v>201</v>
      </c>
      <c r="B916" s="19">
        <v>5</v>
      </c>
      <c r="C916" s="26">
        <v>2</v>
      </c>
      <c r="D916" s="9" t="s">
        <v>4</v>
      </c>
      <c r="J916" s="17" t="s">
        <v>430</v>
      </c>
      <c r="K916" s="33" t="s">
        <v>473</v>
      </c>
    </row>
    <row r="917" spans="1:31" ht="11.1" customHeight="1" x14ac:dyDescent="0.2">
      <c r="A917" s="17" t="s">
        <v>202</v>
      </c>
      <c r="B917" s="19">
        <v>5</v>
      </c>
      <c r="C917" s="26">
        <v>3</v>
      </c>
      <c r="D917" s="9" t="s">
        <v>4</v>
      </c>
      <c r="G917" s="4">
        <v>1</v>
      </c>
      <c r="H917" s="4">
        <v>1</v>
      </c>
    </row>
    <row r="918" spans="1:31" ht="11.1" customHeight="1" x14ac:dyDescent="0.2">
      <c r="A918" s="17" t="s">
        <v>5</v>
      </c>
    </row>
    <row r="920" spans="1:31" s="8" customFormat="1" ht="11.1" customHeight="1" x14ac:dyDescent="0.2">
      <c r="A920" s="8" t="s">
        <v>411</v>
      </c>
      <c r="B920" s="21"/>
      <c r="C920" s="28"/>
      <c r="D920" s="11" t="s">
        <v>285</v>
      </c>
      <c r="E920" s="12"/>
      <c r="F920" s="12"/>
      <c r="G920" s="12"/>
      <c r="H920" s="12"/>
      <c r="K920" s="32"/>
      <c r="V920" s="12"/>
      <c r="Y920" s="39"/>
      <c r="Z920" s="39"/>
      <c r="AA920" s="39"/>
      <c r="AB920" s="39"/>
      <c r="AC920" s="39"/>
      <c r="AD920" s="39"/>
      <c r="AE920" s="39"/>
    </row>
    <row r="921" spans="1:31" ht="11.1" customHeight="1" x14ac:dyDescent="0.2">
      <c r="A921" s="17" t="s">
        <v>6</v>
      </c>
      <c r="B921" s="19">
        <v>1</v>
      </c>
      <c r="C921" s="26">
        <v>1</v>
      </c>
      <c r="D921" s="10" t="s">
        <v>239</v>
      </c>
      <c r="I921" s="17" t="s">
        <v>475</v>
      </c>
    </row>
    <row r="922" spans="1:31" ht="11.1" customHeight="1" x14ac:dyDescent="0.2">
      <c r="A922" s="17" t="s">
        <v>203</v>
      </c>
      <c r="B922" s="19">
        <v>1</v>
      </c>
      <c r="C922" s="26">
        <v>2</v>
      </c>
      <c r="D922" s="10" t="s">
        <v>239</v>
      </c>
    </row>
    <row r="923" spans="1:31" ht="11.1" customHeight="1" x14ac:dyDescent="0.2">
      <c r="A923" s="17" t="s">
        <v>8</v>
      </c>
      <c r="B923" s="19">
        <v>1</v>
      </c>
      <c r="C923" s="26">
        <v>3</v>
      </c>
      <c r="D923" s="10" t="s">
        <v>239</v>
      </c>
    </row>
    <row r="924" spans="1:31" ht="11.1" customHeight="1" x14ac:dyDescent="0.2">
      <c r="A924" s="17" t="s">
        <v>9</v>
      </c>
      <c r="B924" s="19">
        <v>1</v>
      </c>
      <c r="C924" s="26">
        <v>4</v>
      </c>
      <c r="D924" s="10" t="s">
        <v>239</v>
      </c>
      <c r="F924" s="4">
        <v>1</v>
      </c>
    </row>
    <row r="925" spans="1:31" ht="11.1" customHeight="1" x14ac:dyDescent="0.2">
      <c r="A925" s="17" t="s">
        <v>31</v>
      </c>
      <c r="B925" s="19">
        <v>2</v>
      </c>
      <c r="C925" s="26">
        <v>1</v>
      </c>
      <c r="D925" s="9" t="s">
        <v>2</v>
      </c>
      <c r="I925" s="17" t="s">
        <v>27</v>
      </c>
      <c r="K925" s="33" t="s">
        <v>486</v>
      </c>
    </row>
    <row r="926" spans="1:31" ht="11.1" customHeight="1" x14ac:dyDescent="0.2">
      <c r="A926" s="17" t="s">
        <v>32</v>
      </c>
      <c r="B926" s="19">
        <v>2</v>
      </c>
      <c r="C926" s="26">
        <v>2</v>
      </c>
      <c r="D926" s="9" t="s">
        <v>2</v>
      </c>
      <c r="J926" s="17" t="s">
        <v>27</v>
      </c>
      <c r="K926" s="33" t="s">
        <v>487</v>
      </c>
    </row>
    <row r="927" spans="1:31" ht="11.1" customHeight="1" x14ac:dyDescent="0.2">
      <c r="A927" s="17" t="s">
        <v>33</v>
      </c>
      <c r="B927" s="19">
        <v>2</v>
      </c>
      <c r="C927" s="26">
        <v>3</v>
      </c>
      <c r="D927" s="9" t="s">
        <v>2</v>
      </c>
      <c r="G927" s="4">
        <v>1</v>
      </c>
      <c r="M927" s="17" t="s">
        <v>470</v>
      </c>
      <c r="N927" s="17" t="s">
        <v>482</v>
      </c>
      <c r="O927" s="17" t="s">
        <v>433</v>
      </c>
      <c r="P927" s="17" t="s">
        <v>248</v>
      </c>
    </row>
    <row r="928" spans="1:31" ht="11.1" customHeight="1" x14ac:dyDescent="0.2">
      <c r="A928" s="17" t="s">
        <v>53</v>
      </c>
      <c r="B928" s="19">
        <v>3</v>
      </c>
      <c r="C928" s="26">
        <v>1</v>
      </c>
      <c r="D928" s="9" t="s">
        <v>2</v>
      </c>
      <c r="I928" s="17" t="s">
        <v>27</v>
      </c>
      <c r="K928" s="33" t="s">
        <v>486</v>
      </c>
    </row>
    <row r="929" spans="1:31" ht="11.1" customHeight="1" x14ac:dyDescent="0.2">
      <c r="A929" s="17" t="s">
        <v>54</v>
      </c>
      <c r="B929" s="19">
        <v>3</v>
      </c>
      <c r="C929" s="26">
        <v>2</v>
      </c>
      <c r="D929" s="9" t="s">
        <v>2</v>
      </c>
      <c r="J929" s="17" t="s">
        <v>27</v>
      </c>
      <c r="K929" s="33" t="s">
        <v>487</v>
      </c>
    </row>
    <row r="930" spans="1:31" ht="11.1" customHeight="1" x14ac:dyDescent="0.2">
      <c r="A930" s="17" t="s">
        <v>55</v>
      </c>
      <c r="B930" s="19">
        <v>3</v>
      </c>
      <c r="C930" s="26">
        <v>3</v>
      </c>
      <c r="D930" s="9" t="s">
        <v>2</v>
      </c>
      <c r="G930" s="4" t="s">
        <v>286</v>
      </c>
      <c r="H930" s="4" t="s">
        <v>286</v>
      </c>
      <c r="M930" s="17" t="s">
        <v>247</v>
      </c>
      <c r="N930" s="17" t="s">
        <v>482</v>
      </c>
      <c r="O930" s="17" t="s">
        <v>433</v>
      </c>
      <c r="P930" s="17" t="s">
        <v>248</v>
      </c>
    </row>
    <row r="931" spans="1:31" ht="11.1" customHeight="1" x14ac:dyDescent="0.2">
      <c r="A931" s="17" t="s">
        <v>196</v>
      </c>
      <c r="B931" s="19">
        <v>3</v>
      </c>
      <c r="C931" s="26">
        <v>4</v>
      </c>
      <c r="G931" s="4">
        <v>1</v>
      </c>
      <c r="I931" s="17" t="s">
        <v>430</v>
      </c>
      <c r="K931" s="33" t="s">
        <v>485</v>
      </c>
    </row>
    <row r="932" spans="1:31" ht="11.1" customHeight="1" x14ac:dyDescent="0.2">
      <c r="A932" s="17" t="s">
        <v>197</v>
      </c>
      <c r="B932" s="19">
        <v>4</v>
      </c>
      <c r="C932" s="26">
        <v>1</v>
      </c>
      <c r="D932" s="9" t="s">
        <v>4</v>
      </c>
      <c r="K932" s="17" t="s">
        <v>484</v>
      </c>
      <c r="L932" s="17" t="s">
        <v>477</v>
      </c>
      <c r="N932" s="17" t="s">
        <v>481</v>
      </c>
      <c r="O932" s="17" t="s">
        <v>434</v>
      </c>
      <c r="P932" s="17" t="s">
        <v>247</v>
      </c>
    </row>
    <row r="933" spans="1:31" ht="11.1" customHeight="1" x14ac:dyDescent="0.2">
      <c r="A933" s="17" t="s">
        <v>198</v>
      </c>
      <c r="B933" s="19">
        <v>4</v>
      </c>
      <c r="C933" s="26">
        <v>2</v>
      </c>
      <c r="D933" s="9" t="s">
        <v>4</v>
      </c>
      <c r="J933" s="17" t="s">
        <v>430</v>
      </c>
      <c r="K933" s="33" t="s">
        <v>473</v>
      </c>
    </row>
    <row r="934" spans="1:31" ht="11.1" customHeight="1" x14ac:dyDescent="0.2">
      <c r="A934" s="17" t="s">
        <v>199</v>
      </c>
      <c r="B934" s="19">
        <v>4</v>
      </c>
      <c r="C934" s="26">
        <v>3</v>
      </c>
      <c r="D934" s="9" t="s">
        <v>4</v>
      </c>
      <c r="G934" s="4">
        <v>1</v>
      </c>
      <c r="I934" s="17" t="s">
        <v>430</v>
      </c>
      <c r="K934" s="33" t="s">
        <v>485</v>
      </c>
    </row>
    <row r="935" spans="1:31" ht="11.1" customHeight="1" x14ac:dyDescent="0.2">
      <c r="A935" s="17" t="s">
        <v>200</v>
      </c>
      <c r="B935" s="19">
        <v>5</v>
      </c>
      <c r="C935" s="26">
        <v>1</v>
      </c>
      <c r="D935" s="9" t="s">
        <v>4</v>
      </c>
      <c r="K935" s="17" t="s">
        <v>484</v>
      </c>
      <c r="L935" s="17" t="s">
        <v>478</v>
      </c>
      <c r="N935" s="17" t="s">
        <v>481</v>
      </c>
      <c r="O935" s="17" t="s">
        <v>434</v>
      </c>
      <c r="P935" s="17" t="s">
        <v>247</v>
      </c>
    </row>
    <row r="936" spans="1:31" ht="11.1" customHeight="1" x14ac:dyDescent="0.2">
      <c r="A936" s="17" t="s">
        <v>201</v>
      </c>
      <c r="B936" s="19">
        <v>5</v>
      </c>
      <c r="C936" s="26">
        <v>2</v>
      </c>
      <c r="D936" s="9" t="s">
        <v>4</v>
      </c>
      <c r="J936" s="17" t="s">
        <v>430</v>
      </c>
      <c r="K936" s="33" t="s">
        <v>473</v>
      </c>
    </row>
    <row r="937" spans="1:31" ht="11.1" customHeight="1" x14ac:dyDescent="0.2">
      <c r="A937" s="17" t="s">
        <v>202</v>
      </c>
      <c r="B937" s="19">
        <v>5</v>
      </c>
      <c r="C937" s="26">
        <v>3</v>
      </c>
      <c r="D937" s="9" t="s">
        <v>4</v>
      </c>
      <c r="G937" s="4">
        <v>1</v>
      </c>
      <c r="H937" s="4">
        <v>1</v>
      </c>
    </row>
    <row r="938" spans="1:31" ht="11.1" customHeight="1" x14ac:dyDescent="0.2">
      <c r="A938" s="17" t="s">
        <v>5</v>
      </c>
    </row>
    <row r="940" spans="1:31" s="8" customFormat="1" ht="11.1" customHeight="1" x14ac:dyDescent="0.2">
      <c r="A940" s="8" t="s">
        <v>412</v>
      </c>
      <c r="B940" s="21"/>
      <c r="C940" s="28"/>
      <c r="D940" s="11" t="s">
        <v>226</v>
      </c>
      <c r="E940" s="12"/>
      <c r="F940" s="12"/>
      <c r="G940" s="12"/>
      <c r="H940" s="12"/>
      <c r="K940" s="32"/>
      <c r="V940" s="12"/>
      <c r="Y940" s="39"/>
      <c r="Z940" s="39"/>
      <c r="AA940" s="39"/>
      <c r="AB940" s="39"/>
      <c r="AC940" s="39"/>
      <c r="AD940" s="39"/>
      <c r="AE940" s="39"/>
    </row>
    <row r="941" spans="1:31" ht="11.1" customHeight="1" x14ac:dyDescent="0.2">
      <c r="A941" s="17" t="s">
        <v>6</v>
      </c>
      <c r="B941" s="19">
        <v>1</v>
      </c>
      <c r="C941" s="26">
        <v>1</v>
      </c>
      <c r="D941" s="10" t="s">
        <v>239</v>
      </c>
      <c r="I941" s="17" t="s">
        <v>474</v>
      </c>
    </row>
    <row r="942" spans="1:31" ht="11.1" customHeight="1" x14ac:dyDescent="0.2">
      <c r="A942" s="17" t="s">
        <v>204</v>
      </c>
      <c r="B942" s="19">
        <v>1</v>
      </c>
      <c r="C942" s="26">
        <v>2</v>
      </c>
      <c r="D942" s="10" t="s">
        <v>239</v>
      </c>
    </row>
    <row r="943" spans="1:31" ht="11.1" customHeight="1" x14ac:dyDescent="0.2">
      <c r="A943" s="17" t="s">
        <v>8</v>
      </c>
      <c r="B943" s="19">
        <v>1</v>
      </c>
      <c r="C943" s="26">
        <v>3</v>
      </c>
      <c r="D943" s="10" t="s">
        <v>239</v>
      </c>
    </row>
    <row r="944" spans="1:31" ht="11.1" customHeight="1" x14ac:dyDescent="0.2">
      <c r="A944" s="17" t="s">
        <v>9</v>
      </c>
      <c r="B944" s="19">
        <v>1</v>
      </c>
      <c r="C944" s="26">
        <v>4</v>
      </c>
      <c r="D944" s="10" t="s">
        <v>239</v>
      </c>
      <c r="F944" s="4">
        <v>1</v>
      </c>
    </row>
    <row r="945" spans="1:31" ht="11.1" customHeight="1" x14ac:dyDescent="0.2">
      <c r="A945" s="17" t="s">
        <v>205</v>
      </c>
      <c r="B945" s="19">
        <v>2</v>
      </c>
      <c r="C945" s="26">
        <v>1</v>
      </c>
      <c r="D945" s="9" t="s">
        <v>2</v>
      </c>
      <c r="I945" s="17" t="s">
        <v>430</v>
      </c>
      <c r="K945" s="33" t="s">
        <v>486</v>
      </c>
    </row>
    <row r="946" spans="1:31" ht="11.1" customHeight="1" x14ac:dyDescent="0.2">
      <c r="A946" s="17" t="s">
        <v>206</v>
      </c>
      <c r="B946" s="19">
        <v>2</v>
      </c>
      <c r="C946" s="26">
        <v>2</v>
      </c>
      <c r="D946" s="9" t="s">
        <v>2</v>
      </c>
      <c r="J946" s="17" t="s">
        <v>430</v>
      </c>
      <c r="K946" s="33" t="s">
        <v>487</v>
      </c>
    </row>
    <row r="947" spans="1:31" ht="11.1" customHeight="1" x14ac:dyDescent="0.2">
      <c r="A947" s="17" t="s">
        <v>207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470</v>
      </c>
      <c r="N947" s="17" t="s">
        <v>482</v>
      </c>
      <c r="O947" s="17" t="s">
        <v>433</v>
      </c>
      <c r="P947" s="17" t="s">
        <v>248</v>
      </c>
    </row>
    <row r="948" spans="1:31" ht="11.1" customHeight="1" x14ac:dyDescent="0.2">
      <c r="A948" s="17" t="s">
        <v>121</v>
      </c>
      <c r="B948" s="19">
        <v>3</v>
      </c>
      <c r="C948" s="26">
        <v>1</v>
      </c>
      <c r="D948" s="9" t="s">
        <v>2</v>
      </c>
      <c r="I948" s="17" t="s">
        <v>430</v>
      </c>
      <c r="K948" s="33" t="s">
        <v>486</v>
      </c>
    </row>
    <row r="949" spans="1:31" ht="11.1" customHeight="1" x14ac:dyDescent="0.2">
      <c r="A949" s="17" t="s">
        <v>208</v>
      </c>
      <c r="B949" s="19">
        <v>3</v>
      </c>
      <c r="C949" s="26">
        <v>2</v>
      </c>
      <c r="D949" s="9" t="s">
        <v>2</v>
      </c>
      <c r="J949" s="17" t="s">
        <v>430</v>
      </c>
      <c r="K949" s="33" t="s">
        <v>487</v>
      </c>
    </row>
    <row r="950" spans="1:31" ht="11.1" customHeight="1" x14ac:dyDescent="0.2">
      <c r="A950" s="17" t="s">
        <v>209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482</v>
      </c>
      <c r="O950" s="17" t="s">
        <v>433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413</v>
      </c>
      <c r="B953" s="21"/>
      <c r="C953" s="28"/>
      <c r="D953" s="11" t="s">
        <v>289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</v>
      </c>
      <c r="B954" s="19">
        <v>1</v>
      </c>
      <c r="C954" s="26">
        <v>1</v>
      </c>
      <c r="D954" s="10" t="s">
        <v>239</v>
      </c>
      <c r="I954" s="17" t="s">
        <v>475</v>
      </c>
    </row>
    <row r="955" spans="1:31" ht="11.1" customHeight="1" x14ac:dyDescent="0.2">
      <c r="A955" s="17" t="s">
        <v>210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8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9</v>
      </c>
      <c r="B957" s="19">
        <v>1</v>
      </c>
      <c r="C957" s="26">
        <v>4</v>
      </c>
      <c r="D957" s="10" t="s">
        <v>239</v>
      </c>
      <c r="E957" s="4">
        <v>1</v>
      </c>
    </row>
    <row r="958" spans="1:31" ht="11.1" customHeight="1" x14ac:dyDescent="0.2">
      <c r="A958" s="17" t="s">
        <v>97</v>
      </c>
      <c r="B958" s="19">
        <v>1</v>
      </c>
      <c r="C958" s="26">
        <v>5</v>
      </c>
      <c r="G958" s="4">
        <v>1</v>
      </c>
      <c r="H958" s="4" t="s">
        <v>286</v>
      </c>
    </row>
    <row r="959" spans="1:31" ht="11.1" customHeight="1" x14ac:dyDescent="0.2">
      <c r="A959" s="17" t="s">
        <v>191</v>
      </c>
      <c r="B959" s="19">
        <v>2</v>
      </c>
      <c r="C959" s="26">
        <v>1</v>
      </c>
      <c r="D959" s="9" t="s">
        <v>2</v>
      </c>
      <c r="I959" s="17" t="s">
        <v>430</v>
      </c>
      <c r="K959" s="33" t="s">
        <v>486</v>
      </c>
    </row>
    <row r="960" spans="1:31" ht="11.1" customHeight="1" x14ac:dyDescent="0.2">
      <c r="A960" s="17" t="s">
        <v>33</v>
      </c>
      <c r="B960" s="19">
        <v>2</v>
      </c>
      <c r="C960" s="26">
        <v>2</v>
      </c>
      <c r="D960" s="9" t="s">
        <v>2</v>
      </c>
      <c r="J960" s="17" t="s">
        <v>430</v>
      </c>
      <c r="K960" s="33" t="s">
        <v>487</v>
      </c>
    </row>
    <row r="961" spans="1:31" ht="11.1" customHeight="1" x14ac:dyDescent="0.2">
      <c r="A961" s="17" t="s">
        <v>192</v>
      </c>
      <c r="B961" s="19">
        <v>2</v>
      </c>
      <c r="C961" s="26">
        <v>3</v>
      </c>
      <c r="D961" s="9" t="s">
        <v>2</v>
      </c>
      <c r="G961" s="4">
        <v>1</v>
      </c>
      <c r="M961" s="17" t="s">
        <v>470</v>
      </c>
      <c r="N961" s="17" t="s">
        <v>482</v>
      </c>
      <c r="O961" s="17" t="s">
        <v>433</v>
      </c>
      <c r="P961" s="17" t="s">
        <v>248</v>
      </c>
    </row>
    <row r="962" spans="1:31" ht="11.1" customHeight="1" x14ac:dyDescent="0.2">
      <c r="A962" s="17" t="s">
        <v>211</v>
      </c>
      <c r="B962" s="19">
        <v>3</v>
      </c>
      <c r="C962" s="26">
        <v>1</v>
      </c>
      <c r="D962" s="9" t="s">
        <v>2</v>
      </c>
      <c r="I962" s="17" t="s">
        <v>430</v>
      </c>
      <c r="K962" s="33" t="s">
        <v>486</v>
      </c>
    </row>
    <row r="963" spans="1:31" ht="11.1" customHeight="1" x14ac:dyDescent="0.2">
      <c r="A963" s="17" t="s">
        <v>55</v>
      </c>
      <c r="B963" s="19">
        <v>3</v>
      </c>
      <c r="C963" s="26">
        <v>2</v>
      </c>
      <c r="D963" s="9" t="s">
        <v>2</v>
      </c>
      <c r="J963" s="17" t="s">
        <v>430</v>
      </c>
      <c r="K963" s="33" t="s">
        <v>487</v>
      </c>
    </row>
    <row r="964" spans="1:31" ht="11.1" customHeight="1" x14ac:dyDescent="0.2">
      <c r="A964" s="17" t="s">
        <v>212</v>
      </c>
      <c r="B964" s="19">
        <v>3</v>
      </c>
      <c r="C964" s="26">
        <v>3</v>
      </c>
      <c r="D964" s="9" t="s">
        <v>2</v>
      </c>
      <c r="G964" s="4">
        <v>1</v>
      </c>
      <c r="H964" s="4">
        <v>1</v>
      </c>
      <c r="M964" s="17" t="s">
        <v>247</v>
      </c>
      <c r="N964" s="17" t="s">
        <v>482</v>
      </c>
      <c r="O964" s="17" t="s">
        <v>433</v>
      </c>
      <c r="P964" s="17" t="s">
        <v>248</v>
      </c>
    </row>
    <row r="965" spans="1:31" ht="11.1" customHeight="1" x14ac:dyDescent="0.2">
      <c r="A965" s="17" t="s">
        <v>5</v>
      </c>
    </row>
    <row r="967" spans="1:31" s="8" customFormat="1" ht="11.1" customHeight="1" x14ac:dyDescent="0.2">
      <c r="A967" s="8" t="s">
        <v>414</v>
      </c>
      <c r="B967" s="21"/>
      <c r="C967" s="28"/>
      <c r="D967" s="11" t="s">
        <v>226</v>
      </c>
      <c r="E967" s="12"/>
      <c r="F967" s="12"/>
      <c r="G967" s="12"/>
      <c r="H967" s="12"/>
      <c r="K967" s="32"/>
      <c r="V967" s="12"/>
      <c r="Y967" s="39"/>
      <c r="Z967" s="39"/>
      <c r="AA967" s="39"/>
      <c r="AB967" s="39"/>
      <c r="AC967" s="39"/>
      <c r="AD967" s="39"/>
      <c r="AE967" s="39"/>
    </row>
    <row r="968" spans="1:31" ht="11.1" customHeight="1" x14ac:dyDescent="0.2">
      <c r="A968" s="17" t="s">
        <v>62</v>
      </c>
      <c r="B968" s="19">
        <v>1</v>
      </c>
      <c r="C968" s="26">
        <v>1</v>
      </c>
      <c r="D968" s="10" t="s">
        <v>239</v>
      </c>
    </row>
    <row r="969" spans="1:31" ht="11.1" customHeight="1" x14ac:dyDescent="0.2">
      <c r="A969" s="17" t="s">
        <v>213</v>
      </c>
      <c r="B969" s="19">
        <v>1</v>
      </c>
      <c r="C969" s="26">
        <v>2</v>
      </c>
      <c r="D969" s="10" t="s">
        <v>239</v>
      </c>
    </row>
    <row r="970" spans="1:31" ht="11.1" customHeight="1" x14ac:dyDescent="0.2">
      <c r="A970" s="17" t="s">
        <v>64</v>
      </c>
      <c r="B970" s="19">
        <v>1</v>
      </c>
      <c r="C970" s="26">
        <v>3</v>
      </c>
      <c r="D970" s="10" t="s">
        <v>239</v>
      </c>
    </row>
    <row r="971" spans="1:31" ht="11.1" customHeight="1" x14ac:dyDescent="0.2">
      <c r="A971" s="17" t="s">
        <v>65</v>
      </c>
      <c r="B971" s="19">
        <v>1</v>
      </c>
      <c r="C971" s="26">
        <v>4</v>
      </c>
      <c r="D971" s="10" t="s">
        <v>239</v>
      </c>
      <c r="F971" s="4">
        <v>1</v>
      </c>
    </row>
    <row r="972" spans="1:31" ht="11.1" customHeight="1" x14ac:dyDescent="0.2">
      <c r="A972" s="17" t="s">
        <v>66</v>
      </c>
      <c r="B972" s="19">
        <v>2</v>
      </c>
      <c r="C972" s="26">
        <v>1</v>
      </c>
      <c r="D972" s="9" t="s">
        <v>2</v>
      </c>
    </row>
    <row r="973" spans="1:31" ht="11.1" customHeight="1" x14ac:dyDescent="0.2">
      <c r="A973" s="17" t="s">
        <v>214</v>
      </c>
      <c r="B973" s="19">
        <v>2</v>
      </c>
      <c r="C973" s="26">
        <v>2</v>
      </c>
      <c r="D973" s="9" t="s">
        <v>2</v>
      </c>
    </row>
    <row r="974" spans="1:31" ht="11.1" customHeight="1" x14ac:dyDescent="0.2">
      <c r="A974" s="17" t="s">
        <v>215</v>
      </c>
      <c r="B974" s="19">
        <v>2</v>
      </c>
      <c r="C974" s="26">
        <v>3</v>
      </c>
      <c r="D974" s="9" t="s">
        <v>2</v>
      </c>
      <c r="G974" s="4">
        <v>1</v>
      </c>
    </row>
    <row r="975" spans="1:31" ht="11.1" customHeight="1" x14ac:dyDescent="0.2">
      <c r="A975" s="17" t="s">
        <v>216</v>
      </c>
      <c r="B975" s="19">
        <v>3</v>
      </c>
      <c r="C975" s="26">
        <v>1</v>
      </c>
      <c r="D975" s="9" t="s">
        <v>2</v>
      </c>
    </row>
    <row r="976" spans="1:31" ht="11.1" customHeight="1" x14ac:dyDescent="0.2">
      <c r="A976" s="17" t="s">
        <v>217</v>
      </c>
      <c r="B976" s="19">
        <v>3</v>
      </c>
      <c r="C976" s="26">
        <v>2</v>
      </c>
      <c r="D976" s="9" t="s">
        <v>2</v>
      </c>
    </row>
    <row r="977" spans="1:31" ht="11.1" customHeight="1" x14ac:dyDescent="0.2">
      <c r="A977" s="17" t="s">
        <v>218</v>
      </c>
      <c r="B977" s="19">
        <v>3</v>
      </c>
      <c r="C977" s="26">
        <v>3</v>
      </c>
      <c r="D977" s="9" t="s">
        <v>2</v>
      </c>
      <c r="G977" s="4">
        <v>1</v>
      </c>
      <c r="H977" s="4">
        <v>1</v>
      </c>
    </row>
    <row r="978" spans="1:31" ht="11.1" customHeight="1" x14ac:dyDescent="0.2">
      <c r="A978" s="17" t="s">
        <v>5</v>
      </c>
    </row>
    <row r="980" spans="1:31" s="8" customFormat="1" ht="11.1" customHeight="1" x14ac:dyDescent="0.2">
      <c r="A980" s="8" t="s">
        <v>415</v>
      </c>
      <c r="B980" s="21"/>
      <c r="C980" s="28"/>
      <c r="D980" s="11" t="s">
        <v>229</v>
      </c>
      <c r="E980" s="12"/>
      <c r="F980" s="12"/>
      <c r="G980" s="12"/>
      <c r="H980" s="12"/>
      <c r="K980" s="32"/>
      <c r="V980" s="12"/>
      <c r="Y980" s="39"/>
      <c r="Z980" s="39"/>
      <c r="AA980" s="39"/>
      <c r="AB980" s="39"/>
      <c r="AC980" s="39"/>
      <c r="AD980" s="39"/>
      <c r="AE980" s="39"/>
    </row>
    <row r="981" spans="1:31" ht="11.1" customHeight="1" x14ac:dyDescent="0.2">
      <c r="A981" s="17" t="s">
        <v>6</v>
      </c>
      <c r="B981" s="19">
        <v>1</v>
      </c>
      <c r="C981" s="26">
        <v>1</v>
      </c>
      <c r="D981" s="10" t="s">
        <v>239</v>
      </c>
    </row>
    <row r="982" spans="1:31" ht="11.1" customHeight="1" x14ac:dyDescent="0.2">
      <c r="A982" s="17" t="s">
        <v>219</v>
      </c>
      <c r="B982" s="19">
        <v>1</v>
      </c>
      <c r="C982" s="26">
        <v>2</v>
      </c>
      <c r="D982" s="10" t="s">
        <v>239</v>
      </c>
    </row>
    <row r="983" spans="1:31" ht="11.1" customHeight="1" x14ac:dyDescent="0.2">
      <c r="A983" s="17" t="s">
        <v>8</v>
      </c>
      <c r="B983" s="19">
        <v>1</v>
      </c>
      <c r="C983" s="26">
        <v>3</v>
      </c>
      <c r="D983" s="10" t="s">
        <v>239</v>
      </c>
    </row>
    <row r="984" spans="1:31" ht="11.1" customHeight="1" x14ac:dyDescent="0.2">
      <c r="A984" s="17" t="s">
        <v>9</v>
      </c>
      <c r="B984" s="19">
        <v>1</v>
      </c>
      <c r="C984" s="26">
        <v>4</v>
      </c>
      <c r="D984" s="10" t="s">
        <v>239</v>
      </c>
      <c r="E984" s="4">
        <v>1</v>
      </c>
    </row>
    <row r="985" spans="1:31" ht="11.1" customHeight="1" x14ac:dyDescent="0.2">
      <c r="A985" s="17" t="s">
        <v>97</v>
      </c>
      <c r="B985" s="19">
        <v>1</v>
      </c>
      <c r="C985" s="26">
        <v>5</v>
      </c>
      <c r="G985" s="4">
        <v>1</v>
      </c>
    </row>
    <row r="986" spans="1:31" ht="11.1" customHeight="1" x14ac:dyDescent="0.2">
      <c r="A986" s="17" t="s">
        <v>98</v>
      </c>
      <c r="B986" s="19">
        <v>2</v>
      </c>
      <c r="C986" s="26">
        <v>1</v>
      </c>
      <c r="D986" s="9" t="s">
        <v>4</v>
      </c>
    </row>
    <row r="987" spans="1:31" ht="11.1" customHeight="1" x14ac:dyDescent="0.2">
      <c r="A987" s="17" t="s">
        <v>220</v>
      </c>
      <c r="B987" s="19">
        <v>2</v>
      </c>
      <c r="C987" s="26">
        <v>2</v>
      </c>
      <c r="D987" s="9" t="s">
        <v>4</v>
      </c>
    </row>
    <row r="988" spans="1:31" ht="11.1" customHeight="1" x14ac:dyDescent="0.2">
      <c r="A988" s="17" t="s">
        <v>221</v>
      </c>
      <c r="B988" s="19">
        <v>2</v>
      </c>
      <c r="C988" s="26">
        <v>3</v>
      </c>
      <c r="D988" s="9" t="s">
        <v>4</v>
      </c>
      <c r="G988" s="4">
        <v>1</v>
      </c>
    </row>
    <row r="989" spans="1:31" ht="11.1" customHeight="1" x14ac:dyDescent="0.2">
      <c r="A989" s="17" t="s">
        <v>222</v>
      </c>
      <c r="B989" s="19">
        <v>3</v>
      </c>
      <c r="C989" s="26">
        <v>1</v>
      </c>
      <c r="D989" s="9" t="s">
        <v>4</v>
      </c>
    </row>
    <row r="990" spans="1:31" ht="11.1" customHeight="1" x14ac:dyDescent="0.2">
      <c r="A990" s="17" t="s">
        <v>223</v>
      </c>
      <c r="B990" s="19">
        <v>3</v>
      </c>
      <c r="C990" s="26">
        <v>2</v>
      </c>
      <c r="D990" s="9" t="s">
        <v>4</v>
      </c>
    </row>
    <row r="991" spans="1:31" ht="11.1" customHeight="1" x14ac:dyDescent="0.2">
      <c r="A991" s="17" t="s">
        <v>224</v>
      </c>
      <c r="B991" s="19">
        <v>3</v>
      </c>
      <c r="C991" s="26">
        <v>3</v>
      </c>
      <c r="D991" s="9" t="s">
        <v>4</v>
      </c>
      <c r="G991" s="4">
        <v>1</v>
      </c>
      <c r="H991" s="4">
        <v>1</v>
      </c>
    </row>
    <row r="992" spans="1:31" ht="11.1" customHeight="1" x14ac:dyDescent="0.2">
      <c r="A992" s="17" t="s">
        <v>5</v>
      </c>
    </row>
    <row r="994" spans="1:33" s="3" customFormat="1" ht="11.1" customHeight="1" x14ac:dyDescent="0.2">
      <c r="A994" s="3" t="s">
        <v>321</v>
      </c>
      <c r="B994" s="20"/>
      <c r="C994" s="27"/>
      <c r="D994" s="6"/>
      <c r="E994" s="2"/>
      <c r="F994" s="2"/>
      <c r="G994" s="2"/>
      <c r="H994" s="2"/>
      <c r="K994" s="31"/>
      <c r="V994" s="2"/>
      <c r="Y994" s="38"/>
      <c r="Z994" s="38"/>
      <c r="AA994" s="38"/>
      <c r="AB994" s="38"/>
      <c r="AC994" s="38"/>
      <c r="AD994" s="38"/>
      <c r="AE994" s="38"/>
    </row>
    <row r="996" spans="1:33" s="8" customFormat="1" ht="11.1" customHeight="1" x14ac:dyDescent="0.2">
      <c r="A996" s="8" t="s">
        <v>416</v>
      </c>
      <c r="B996" s="21"/>
      <c r="C996" s="28"/>
      <c r="D996" s="11" t="s">
        <v>319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3" ht="11.1" customHeight="1" x14ac:dyDescent="0.2">
      <c r="A997" s="17" t="s">
        <v>62</v>
      </c>
      <c r="B997" s="19">
        <v>1</v>
      </c>
      <c r="C997" s="26">
        <v>1</v>
      </c>
      <c r="D997" s="10" t="s">
        <v>239</v>
      </c>
    </row>
    <row r="998" spans="1:33" ht="11.1" customHeight="1" x14ac:dyDescent="0.2">
      <c r="A998" s="17" t="s">
        <v>306</v>
      </c>
      <c r="B998" s="19">
        <v>1</v>
      </c>
      <c r="C998" s="26">
        <v>2</v>
      </c>
      <c r="D998" s="10" t="s">
        <v>239</v>
      </c>
    </row>
    <row r="999" spans="1:33" ht="11.1" customHeight="1" x14ac:dyDescent="0.2">
      <c r="A999" s="17" t="s">
        <v>64</v>
      </c>
      <c r="B999" s="19">
        <v>1</v>
      </c>
      <c r="C999" s="26">
        <v>3</v>
      </c>
      <c r="D999" s="10" t="s">
        <v>239</v>
      </c>
    </row>
    <row r="1000" spans="1:33" ht="11.1" customHeight="1" x14ac:dyDescent="0.2">
      <c r="A1000" s="17" t="s">
        <v>65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3" ht="11.1" customHeight="1" x14ac:dyDescent="0.2">
      <c r="A1001" s="17" t="s">
        <v>80</v>
      </c>
      <c r="B1001" s="19">
        <v>2</v>
      </c>
      <c r="C1001" s="26">
        <v>1</v>
      </c>
      <c r="D1001" s="9" t="s">
        <v>2</v>
      </c>
      <c r="I1001" s="17" t="s">
        <v>27</v>
      </c>
      <c r="K1001" s="33" t="s">
        <v>486</v>
      </c>
    </row>
    <row r="1002" spans="1:33" ht="11.1" customHeight="1" x14ac:dyDescent="0.2">
      <c r="A1002" s="17" t="s">
        <v>81</v>
      </c>
      <c r="B1002" s="19">
        <v>2</v>
      </c>
      <c r="C1002" s="26">
        <v>2</v>
      </c>
      <c r="D1002" s="9" t="s">
        <v>2</v>
      </c>
      <c r="J1002" s="17" t="s">
        <v>27</v>
      </c>
      <c r="K1002" s="33" t="s">
        <v>487</v>
      </c>
    </row>
    <row r="1003" spans="1:33" ht="11.1" customHeight="1" x14ac:dyDescent="0.2">
      <c r="A1003" s="17" t="s">
        <v>82</v>
      </c>
      <c r="B1003" s="19">
        <v>2</v>
      </c>
      <c r="C1003" s="26">
        <v>3</v>
      </c>
      <c r="D1003" s="9" t="s">
        <v>2</v>
      </c>
      <c r="G1003" s="4">
        <v>1</v>
      </c>
    </row>
    <row r="1004" spans="1:33" ht="11.1" customHeight="1" x14ac:dyDescent="0.2">
      <c r="A1004" s="17" t="s">
        <v>83</v>
      </c>
      <c r="B1004" s="19">
        <v>3</v>
      </c>
      <c r="C1004" s="26">
        <v>1</v>
      </c>
      <c r="D1004" s="9" t="s">
        <v>2</v>
      </c>
      <c r="AG1004" s="17" t="s">
        <v>533</v>
      </c>
    </row>
    <row r="1005" spans="1:33" ht="11.1" customHeight="1" x14ac:dyDescent="0.2">
      <c r="A1005" s="17" t="s">
        <v>307</v>
      </c>
      <c r="B1005" s="19">
        <v>3</v>
      </c>
      <c r="C1005" s="26">
        <v>2</v>
      </c>
      <c r="D1005" s="9" t="s">
        <v>2</v>
      </c>
      <c r="AG1005" s="17" t="s">
        <v>533</v>
      </c>
    </row>
    <row r="1006" spans="1:33" ht="11.1" customHeight="1" x14ac:dyDescent="0.2">
      <c r="A1006" s="17" t="s">
        <v>308</v>
      </c>
      <c r="B1006" s="19">
        <v>3</v>
      </c>
      <c r="C1006" s="26">
        <v>3</v>
      </c>
      <c r="D1006" s="9" t="s">
        <v>2</v>
      </c>
      <c r="AG1006" s="17" t="s">
        <v>533</v>
      </c>
    </row>
    <row r="1007" spans="1:33" ht="11.1" customHeight="1" x14ac:dyDescent="0.2">
      <c r="A1007" s="17" t="s">
        <v>309</v>
      </c>
      <c r="B1007" s="19">
        <v>3</v>
      </c>
      <c r="C1007" s="26">
        <v>4</v>
      </c>
      <c r="AG1007" s="17" t="s">
        <v>533</v>
      </c>
    </row>
    <row r="1008" spans="1:33" ht="11.1" customHeight="1" x14ac:dyDescent="0.2">
      <c r="A1008" s="17" t="s">
        <v>310</v>
      </c>
      <c r="B1008" s="19">
        <v>3</v>
      </c>
      <c r="C1008" s="26">
        <v>5</v>
      </c>
      <c r="G1008" s="4">
        <v>1</v>
      </c>
      <c r="AG1008" s="17" t="s">
        <v>533</v>
      </c>
    </row>
    <row r="1009" spans="1:34" ht="11.1" customHeight="1" x14ac:dyDescent="0.2">
      <c r="A1009" s="17" t="s">
        <v>311</v>
      </c>
      <c r="B1009" s="19">
        <v>4</v>
      </c>
      <c r="C1009" s="26">
        <v>1</v>
      </c>
      <c r="L1009" s="17" t="s">
        <v>461</v>
      </c>
      <c r="P1009" s="17" t="s">
        <v>248</v>
      </c>
      <c r="Q1009" s="17" t="s">
        <v>434</v>
      </c>
      <c r="R1009" s="17" t="s">
        <v>491</v>
      </c>
      <c r="T1009" s="17" t="s">
        <v>464</v>
      </c>
      <c r="U1009" s="17" t="s">
        <v>464</v>
      </c>
      <c r="Y1009" s="40" t="s">
        <v>462</v>
      </c>
      <c r="Z1009" s="40" t="s">
        <v>462</v>
      </c>
      <c r="AA1009" s="40" t="s">
        <v>462</v>
      </c>
      <c r="AB1009" s="40" t="s">
        <v>462</v>
      </c>
      <c r="AC1009" s="40" t="s">
        <v>462</v>
      </c>
      <c r="AD1009" s="40" t="s">
        <v>462</v>
      </c>
      <c r="AG1009" s="17" t="s">
        <v>472</v>
      </c>
      <c r="AH1009" s="17" t="s">
        <v>499</v>
      </c>
    </row>
    <row r="1010" spans="1:34" ht="11.1" customHeight="1" x14ac:dyDescent="0.2">
      <c r="A1010" s="17" t="s">
        <v>312</v>
      </c>
      <c r="B1010" s="19">
        <v>4</v>
      </c>
      <c r="C1010" s="26">
        <v>2</v>
      </c>
    </row>
    <row r="1011" spans="1:34" ht="11.1" customHeight="1" x14ac:dyDescent="0.2">
      <c r="A1011" s="17" t="s">
        <v>313</v>
      </c>
      <c r="B1011" s="19">
        <v>4</v>
      </c>
      <c r="C1011" s="26">
        <v>3</v>
      </c>
    </row>
    <row r="1012" spans="1:34" ht="11.1" customHeight="1" x14ac:dyDescent="0.2">
      <c r="A1012" s="17" t="s">
        <v>5</v>
      </c>
    </row>
    <row r="1014" spans="1:34" s="8" customFormat="1" ht="11.1" customHeight="1" x14ac:dyDescent="0.2">
      <c r="A1014" s="8" t="s">
        <v>417</v>
      </c>
      <c r="B1014" s="21"/>
      <c r="C1014" s="28"/>
      <c r="D1014" s="11"/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4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4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4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34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34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4" ht="11.1" customHeight="1" x14ac:dyDescent="0.2">
      <c r="A1021" s="17" t="s">
        <v>5</v>
      </c>
    </row>
    <row r="1023" spans="1:34" s="8" customFormat="1" ht="11.1" customHeight="1" x14ac:dyDescent="0.2">
      <c r="A1023" s="8" t="s">
        <v>418</v>
      </c>
      <c r="B1023" s="21"/>
      <c r="C1023" s="28"/>
      <c r="D1023" s="11"/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4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143</v>
      </c>
      <c r="B1025" s="19">
        <v>1</v>
      </c>
      <c r="C1025" s="26">
        <v>2</v>
      </c>
      <c r="D1025" s="10" t="s">
        <v>239</v>
      </c>
    </row>
    <row r="1027" spans="1:31" ht="11.1" customHeight="1" x14ac:dyDescent="0.2">
      <c r="A1027" s="17" t="s">
        <v>314</v>
      </c>
      <c r="B1027" s="19">
        <v>5</v>
      </c>
      <c r="C1027" s="26">
        <v>1</v>
      </c>
      <c r="D1027" s="9" t="s">
        <v>4</v>
      </c>
    </row>
    <row r="1028" spans="1:31" ht="11.1" customHeight="1" x14ac:dyDescent="0.2">
      <c r="A1028" s="17" t="s">
        <v>315</v>
      </c>
      <c r="B1028" s="19">
        <v>5</v>
      </c>
      <c r="C1028" s="26">
        <v>2</v>
      </c>
      <c r="D1028" s="9" t="s">
        <v>4</v>
      </c>
    </row>
    <row r="1029" spans="1:31" ht="11.1" customHeight="1" x14ac:dyDescent="0.2">
      <c r="A1029" s="17" t="s">
        <v>316</v>
      </c>
      <c r="B1029" s="19">
        <v>5</v>
      </c>
      <c r="C1029" s="26">
        <v>3</v>
      </c>
      <c r="D1029" s="9" t="s">
        <v>4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419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5" spans="1:31" ht="11.1" customHeight="1" x14ac:dyDescent="0.2">
      <c r="D1035" s="23"/>
    </row>
    <row r="1036" spans="1:31" ht="11.1" customHeight="1" x14ac:dyDescent="0.2">
      <c r="A1036" s="17" t="s">
        <v>313</v>
      </c>
      <c r="B1036" s="19">
        <v>4</v>
      </c>
      <c r="C1036" s="26">
        <v>3</v>
      </c>
      <c r="G1036" s="4">
        <v>1</v>
      </c>
      <c r="H1036" s="4">
        <v>1</v>
      </c>
    </row>
    <row r="1037" spans="1:31" ht="11.1" customHeight="1" x14ac:dyDescent="0.2">
      <c r="A1037" s="17" t="s">
        <v>5</v>
      </c>
    </row>
    <row r="1039" spans="1:31" s="8" customFormat="1" ht="11.1" customHeight="1" x14ac:dyDescent="0.2">
      <c r="A1039" s="8" t="s">
        <v>420</v>
      </c>
      <c r="B1039" s="21"/>
      <c r="C1039" s="28"/>
      <c r="D1039" s="11"/>
      <c r="E1039" s="12"/>
      <c r="F1039" s="12"/>
      <c r="G1039" s="12"/>
      <c r="H1039" s="12"/>
      <c r="K1039" s="32"/>
      <c r="V1039" s="12"/>
      <c r="Y1039" s="39"/>
      <c r="Z1039" s="39"/>
      <c r="AA1039" s="39"/>
      <c r="AB1039" s="39"/>
      <c r="AC1039" s="39"/>
      <c r="AD1039" s="39"/>
      <c r="AE1039" s="39"/>
    </row>
    <row r="1040" spans="1:31" ht="11.1" customHeight="1" x14ac:dyDescent="0.2">
      <c r="A1040" s="17" t="s">
        <v>62</v>
      </c>
      <c r="B1040" s="19">
        <v>1</v>
      </c>
      <c r="C1040" s="26">
        <v>1</v>
      </c>
      <c r="D1040" s="10" t="s">
        <v>239</v>
      </c>
    </row>
    <row r="1041" spans="1:31" ht="11.1" customHeight="1" x14ac:dyDescent="0.2">
      <c r="A1041" s="17" t="s">
        <v>163</v>
      </c>
      <c r="B1041" s="19">
        <v>1</v>
      </c>
      <c r="C1041" s="26">
        <v>2</v>
      </c>
      <c r="D1041" s="10" t="s">
        <v>239</v>
      </c>
    </row>
    <row r="1042" spans="1:31" ht="11.1" customHeight="1" x14ac:dyDescent="0.2">
      <c r="D1042" s="23"/>
    </row>
    <row r="1043" spans="1:31" ht="11.1" customHeight="1" x14ac:dyDescent="0.2">
      <c r="A1043" s="17" t="s">
        <v>313</v>
      </c>
      <c r="B1043" s="19">
        <v>4</v>
      </c>
      <c r="C1043" s="26">
        <v>3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421</v>
      </c>
      <c r="B1046" s="21"/>
      <c r="C1046" s="28"/>
      <c r="D1046" s="11"/>
      <c r="E1046" s="12"/>
      <c r="F1046" s="12"/>
      <c r="G1046" s="12"/>
      <c r="H1046" s="12"/>
      <c r="K1046" s="32"/>
      <c r="V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162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422</v>
      </c>
      <c r="B1055" s="21"/>
      <c r="C1055" s="28"/>
      <c r="D1055" s="11"/>
      <c r="E1055" s="12"/>
      <c r="F1055" s="12"/>
      <c r="G1055" s="12"/>
      <c r="H1055" s="12"/>
      <c r="K1055" s="32"/>
      <c r="V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163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423</v>
      </c>
      <c r="B1064" s="21"/>
      <c r="C1064" s="28"/>
      <c r="D1064" s="11"/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162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8" customFormat="1" ht="11.1" customHeight="1" x14ac:dyDescent="0.2">
      <c r="A1073" s="8" t="s">
        <v>424</v>
      </c>
      <c r="B1073" s="21"/>
      <c r="C1073" s="28"/>
      <c r="D1073" s="11"/>
      <c r="E1073" s="12"/>
      <c r="F1073" s="12"/>
      <c r="G1073" s="12"/>
      <c r="H1073" s="12"/>
      <c r="K1073" s="32"/>
      <c r="V1073" s="12"/>
      <c r="Y1073" s="39"/>
      <c r="Z1073" s="39"/>
      <c r="AA1073" s="39"/>
      <c r="AB1073" s="39"/>
      <c r="AC1073" s="39"/>
      <c r="AD1073" s="39"/>
      <c r="AE1073" s="39"/>
    </row>
    <row r="1074" spans="1:33" ht="11.1" customHeight="1" x14ac:dyDescent="0.2">
      <c r="A1074" s="17" t="s">
        <v>62</v>
      </c>
      <c r="B1074" s="19">
        <v>1</v>
      </c>
      <c r="C1074" s="26">
        <v>1</v>
      </c>
      <c r="D1074" s="10" t="s">
        <v>239</v>
      </c>
    </row>
    <row r="1075" spans="1:33" ht="11.1" customHeight="1" x14ac:dyDescent="0.2">
      <c r="A1075" s="17" t="s">
        <v>163</v>
      </c>
      <c r="B1075" s="19">
        <v>1</v>
      </c>
      <c r="C1075" s="26">
        <v>2</v>
      </c>
      <c r="D1075" s="10" t="s">
        <v>239</v>
      </c>
    </row>
    <row r="1077" spans="1:33" ht="11.1" customHeight="1" x14ac:dyDescent="0.2">
      <c r="A1077" s="17" t="s">
        <v>314</v>
      </c>
      <c r="B1077" s="19">
        <v>5</v>
      </c>
      <c r="C1077" s="26">
        <v>1</v>
      </c>
      <c r="D1077" s="9" t="s">
        <v>4</v>
      </c>
    </row>
    <row r="1078" spans="1:33" ht="11.1" customHeight="1" x14ac:dyDescent="0.2">
      <c r="A1078" s="17" t="s">
        <v>315</v>
      </c>
      <c r="B1078" s="19">
        <v>5</v>
      </c>
      <c r="C1078" s="26">
        <v>2</v>
      </c>
      <c r="D1078" s="9" t="s">
        <v>4</v>
      </c>
    </row>
    <row r="1079" spans="1:33" ht="11.1" customHeight="1" x14ac:dyDescent="0.2">
      <c r="A1079" s="17" t="s">
        <v>316</v>
      </c>
      <c r="B1079" s="19">
        <v>5</v>
      </c>
      <c r="C1079" s="26">
        <v>3</v>
      </c>
      <c r="D1079" s="9" t="s">
        <v>4</v>
      </c>
      <c r="G1079" s="4">
        <v>1</v>
      </c>
      <c r="H1079" s="4">
        <v>1</v>
      </c>
    </row>
    <row r="1080" spans="1:33" ht="11.1" customHeight="1" x14ac:dyDescent="0.2">
      <c r="A1080" s="17" t="s">
        <v>5</v>
      </c>
    </row>
    <row r="1082" spans="1:33" s="3" customFormat="1" ht="11.1" customHeight="1" x14ac:dyDescent="0.2">
      <c r="A1082" s="3" t="s">
        <v>290</v>
      </c>
      <c r="B1082" s="20"/>
      <c r="C1082" s="27"/>
      <c r="D1082" s="6"/>
      <c r="E1082" s="2"/>
      <c r="F1082" s="2"/>
      <c r="G1082" s="2"/>
      <c r="H1082" s="2"/>
      <c r="K1082" s="31"/>
      <c r="V1082" s="2"/>
      <c r="Y1082" s="38"/>
      <c r="Z1082" s="38"/>
      <c r="AA1082" s="38"/>
      <c r="AB1082" s="38"/>
      <c r="AC1082" s="38"/>
      <c r="AD1082" s="38"/>
      <c r="AE1082" s="38"/>
    </row>
    <row r="1084" spans="1:33" s="8" customFormat="1" ht="11.1" customHeight="1" x14ac:dyDescent="0.2">
      <c r="A1084" s="8" t="s">
        <v>425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292</v>
      </c>
      <c r="B1086" s="19">
        <v>1</v>
      </c>
      <c r="C1086" s="26">
        <v>2</v>
      </c>
      <c r="D1086" s="10" t="s">
        <v>239</v>
      </c>
      <c r="AG1086" s="17" t="s">
        <v>303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3" ht="11.1" customHeight="1" x14ac:dyDescent="0.2">
      <c r="A1089" s="17" t="s">
        <v>5</v>
      </c>
    </row>
    <row r="1091" spans="1:33" s="8" customFormat="1" ht="11.1" customHeight="1" x14ac:dyDescent="0.2">
      <c r="A1091" s="8" t="s">
        <v>427</v>
      </c>
      <c r="B1091" s="21"/>
      <c r="C1091" s="28"/>
      <c r="D1091" s="11">
        <v>4</v>
      </c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3" ht="11.1" customHeight="1" x14ac:dyDescent="0.2">
      <c r="A1092" s="17" t="s">
        <v>6</v>
      </c>
      <c r="B1092" s="19">
        <v>1</v>
      </c>
      <c r="C1092" s="26">
        <v>1</v>
      </c>
      <c r="D1092" s="10" t="s">
        <v>239</v>
      </c>
    </row>
    <row r="1093" spans="1:33" ht="11.1" customHeight="1" x14ac:dyDescent="0.2">
      <c r="A1093" s="17" t="s">
        <v>293</v>
      </c>
      <c r="B1093" s="19">
        <v>1</v>
      </c>
      <c r="C1093" s="26">
        <v>2</v>
      </c>
      <c r="D1093" s="10" t="s">
        <v>239</v>
      </c>
      <c r="AG1093" s="17" t="s">
        <v>305</v>
      </c>
    </row>
    <row r="1094" spans="1:33" ht="11.1" customHeight="1" x14ac:dyDescent="0.2">
      <c r="A1094" s="17" t="s">
        <v>8</v>
      </c>
      <c r="B1094" s="19">
        <v>1</v>
      </c>
      <c r="C1094" s="26">
        <v>3</v>
      </c>
      <c r="D1094" s="10" t="s">
        <v>239</v>
      </c>
    </row>
    <row r="1095" spans="1:33" ht="11.1" customHeight="1" x14ac:dyDescent="0.2">
      <c r="A1095" s="17" t="s">
        <v>9</v>
      </c>
      <c r="B1095" s="19">
        <v>1</v>
      </c>
      <c r="C1095" s="26">
        <v>4</v>
      </c>
      <c r="D1095" s="10" t="s">
        <v>239</v>
      </c>
    </row>
    <row r="1096" spans="1:33" ht="11.1" customHeight="1" x14ac:dyDescent="0.2">
      <c r="A1096" s="17" t="s">
        <v>480</v>
      </c>
    </row>
    <row r="1098" spans="1:33" s="8" customFormat="1" ht="11.1" customHeight="1" x14ac:dyDescent="0.2">
      <c r="A1098" s="8" t="s">
        <v>426</v>
      </c>
      <c r="B1098" s="21"/>
      <c r="C1098" s="28"/>
      <c r="D1098" s="11">
        <v>4</v>
      </c>
      <c r="E1098" s="12"/>
      <c r="F1098" s="12"/>
      <c r="G1098" s="12"/>
      <c r="H1098" s="12"/>
      <c r="K1098" s="32"/>
      <c r="V1098" s="12"/>
      <c r="Y1098" s="39"/>
      <c r="Z1098" s="39"/>
      <c r="AA1098" s="39"/>
      <c r="AB1098" s="39"/>
      <c r="AC1098" s="39"/>
      <c r="AD1098" s="39"/>
      <c r="AE1098" s="39"/>
    </row>
    <row r="1099" spans="1:33" ht="11.1" customHeight="1" x14ac:dyDescent="0.2">
      <c r="A1099" s="17" t="s">
        <v>6</v>
      </c>
      <c r="B1099" s="19">
        <v>1</v>
      </c>
      <c r="C1099" s="26">
        <v>1</v>
      </c>
      <c r="D1099" s="10" t="s">
        <v>239</v>
      </c>
    </row>
    <row r="1100" spans="1:33" ht="11.1" customHeight="1" x14ac:dyDescent="0.2">
      <c r="A1100" s="17" t="s">
        <v>291</v>
      </c>
      <c r="B1100" s="19">
        <v>1</v>
      </c>
      <c r="C1100" s="26">
        <v>2</v>
      </c>
      <c r="D1100" s="10" t="s">
        <v>239</v>
      </c>
      <c r="AG1100" s="17" t="s">
        <v>304</v>
      </c>
    </row>
    <row r="1101" spans="1:33" ht="11.1" customHeight="1" x14ac:dyDescent="0.2">
      <c r="A1101" s="17" t="s">
        <v>8</v>
      </c>
      <c r="B1101" s="19">
        <v>1</v>
      </c>
      <c r="C1101" s="26">
        <v>3</v>
      </c>
      <c r="D1101" s="10" t="s">
        <v>239</v>
      </c>
    </row>
    <row r="1102" spans="1:33" ht="11.1" customHeight="1" x14ac:dyDescent="0.2">
      <c r="A1102" s="17" t="s">
        <v>9</v>
      </c>
      <c r="B1102" s="19">
        <v>1</v>
      </c>
      <c r="C1102" s="26">
        <v>4</v>
      </c>
      <c r="D1102" s="10" t="s">
        <v>239</v>
      </c>
    </row>
    <row r="1103" spans="1:33" ht="11.1" customHeight="1" x14ac:dyDescent="0.2">
      <c r="A1103" s="17" t="s">
        <v>294</v>
      </c>
    </row>
    <row r="1105" spans="1:34" s="8" customFormat="1" ht="11.1" customHeight="1" x14ac:dyDescent="0.2">
      <c r="A1105" s="8" t="s">
        <v>452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451</v>
      </c>
      <c r="D1106" s="10"/>
      <c r="W1106" s="17" t="s">
        <v>519</v>
      </c>
      <c r="AC1106" s="40" t="s">
        <v>520</v>
      </c>
    </row>
    <row r="1107" spans="1:34" ht="11.1" customHeight="1" x14ac:dyDescent="0.2">
      <c r="A1107" s="17" t="s">
        <v>5</v>
      </c>
      <c r="AH1107" s="17" t="s">
        <v>532</v>
      </c>
    </row>
    <row r="1109" spans="1:34" s="8" customFormat="1" ht="11.1" customHeight="1" x14ac:dyDescent="0.2">
      <c r="A1109" s="8" t="s">
        <v>453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451</v>
      </c>
      <c r="D1110" s="10"/>
      <c r="W1110" s="17" t="s">
        <v>508</v>
      </c>
      <c r="AC1110" s="40" t="s">
        <v>520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462</v>
      </c>
      <c r="AH1111" s="17" t="s">
        <v>531</v>
      </c>
    </row>
    <row r="1112" spans="1:34" ht="11.1" customHeight="1" x14ac:dyDescent="0.2">
      <c r="A1112" s="17" t="s">
        <v>5</v>
      </c>
    </row>
    <row r="1114" spans="1:34" s="8" customFormat="1" ht="11.1" customHeight="1" x14ac:dyDescent="0.2">
      <c r="A1114" s="8" t="s">
        <v>454</v>
      </c>
      <c r="B1114" s="21"/>
      <c r="C1114" s="28"/>
      <c r="D1114" s="11"/>
      <c r="E1114" s="12"/>
      <c r="F1114" s="12"/>
      <c r="G1114" s="12"/>
      <c r="H1114" s="12"/>
      <c r="K1114" s="32"/>
      <c r="V1114" s="12"/>
      <c r="Y1114" s="39"/>
      <c r="Z1114" s="39"/>
      <c r="AA1114" s="39"/>
      <c r="AB1114" s="39"/>
      <c r="AC1114" s="39"/>
      <c r="AD1114" s="39"/>
      <c r="AE1114" s="39"/>
    </row>
    <row r="1115" spans="1:34" ht="11.1" customHeight="1" x14ac:dyDescent="0.2">
      <c r="A1115" s="17" t="s">
        <v>451</v>
      </c>
      <c r="D1115" s="10"/>
      <c r="W1115" s="17" t="s">
        <v>509</v>
      </c>
      <c r="AC1115" s="40" t="s">
        <v>520</v>
      </c>
    </row>
    <row r="1116" spans="1:34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M1116" s="17" t="s">
        <v>249</v>
      </c>
      <c r="Z1116" s="40" t="s">
        <v>462</v>
      </c>
      <c r="AH1116" s="17" t="s">
        <v>531</v>
      </c>
    </row>
    <row r="1117" spans="1:34" ht="11.1" customHeight="1" x14ac:dyDescent="0.2">
      <c r="A1117" s="17" t="s">
        <v>5</v>
      </c>
    </row>
    <row r="1119" spans="1:34" s="8" customFormat="1" ht="11.1" customHeight="1" x14ac:dyDescent="0.2">
      <c r="A1119" s="8" t="s">
        <v>455</v>
      </c>
      <c r="B1119" s="21"/>
      <c r="C1119" s="28"/>
      <c r="D1119" s="11"/>
      <c r="E1119" s="12"/>
      <c r="F1119" s="12"/>
      <c r="G1119" s="12"/>
      <c r="H1119" s="12"/>
      <c r="K1119" s="32"/>
      <c r="V1119" s="12"/>
      <c r="Y1119" s="39"/>
      <c r="Z1119" s="39"/>
      <c r="AA1119" s="39"/>
      <c r="AB1119" s="39"/>
      <c r="AC1119" s="39"/>
      <c r="AD1119" s="39"/>
      <c r="AE1119" s="39"/>
    </row>
    <row r="1120" spans="1:34" ht="11.1" customHeight="1" x14ac:dyDescent="0.2">
      <c r="A1120" s="17" t="s">
        <v>451</v>
      </c>
      <c r="D1120" s="10"/>
      <c r="W1120" s="17" t="s">
        <v>510</v>
      </c>
      <c r="AC1120" s="40" t="s">
        <v>521</v>
      </c>
    </row>
    <row r="1121" spans="1:34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M1121" s="17" t="s">
        <v>249</v>
      </c>
      <c r="Z1121" s="40" t="s">
        <v>462</v>
      </c>
      <c r="AH1121" s="17" t="s">
        <v>531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456</v>
      </c>
      <c r="B1124" s="21"/>
      <c r="C1124" s="28"/>
      <c r="D1124" s="11"/>
      <c r="E1124" s="12"/>
      <c r="F1124" s="12"/>
      <c r="G1124" s="12"/>
      <c r="H1124" s="12"/>
      <c r="K1124" s="32"/>
      <c r="V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451</v>
      </c>
      <c r="D1125" s="10"/>
      <c r="W1125" s="17" t="s">
        <v>511</v>
      </c>
      <c r="AC1125" s="40" t="s">
        <v>521</v>
      </c>
    </row>
    <row r="1126" spans="1:34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M1126" s="17" t="s">
        <v>249</v>
      </c>
      <c r="Z1126" s="40" t="s">
        <v>462</v>
      </c>
      <c r="AH1126" s="17" t="s">
        <v>531</v>
      </c>
    </row>
    <row r="1127" spans="1:34" ht="11.1" customHeight="1" x14ac:dyDescent="0.2">
      <c r="A1127" s="17" t="s">
        <v>5</v>
      </c>
    </row>
    <row r="1129" spans="1:34" s="8" customFormat="1" ht="11.1" customHeight="1" x14ac:dyDescent="0.2">
      <c r="A1129" s="8" t="s">
        <v>457</v>
      </c>
      <c r="B1129" s="21"/>
      <c r="C1129" s="28"/>
      <c r="D1129" s="11"/>
      <c r="E1129" s="12"/>
      <c r="F1129" s="12"/>
      <c r="G1129" s="12"/>
      <c r="H1129" s="12"/>
      <c r="K1129" s="32"/>
      <c r="V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451</v>
      </c>
      <c r="D1130" s="10"/>
      <c r="W1130" s="17" t="s">
        <v>512</v>
      </c>
      <c r="AC1130" s="40" t="s">
        <v>521</v>
      </c>
    </row>
    <row r="1131" spans="1:34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M1131" s="17" t="s">
        <v>249</v>
      </c>
      <c r="Z1131" s="40" t="s">
        <v>462</v>
      </c>
      <c r="AH1131" s="17" t="s">
        <v>531</v>
      </c>
    </row>
    <row r="1132" spans="1:34" ht="11.1" customHeight="1" x14ac:dyDescent="0.2">
      <c r="A1132" s="17" t="s">
        <v>527</v>
      </c>
      <c r="B1132" s="19">
        <v>1</v>
      </c>
      <c r="C1132" s="26">
        <v>2</v>
      </c>
      <c r="D1132" s="10" t="s">
        <v>239</v>
      </c>
      <c r="AD1132" s="40" t="s">
        <v>521</v>
      </c>
      <c r="AH1132" s="17" t="s">
        <v>524</v>
      </c>
    </row>
    <row r="1133" spans="1:34" ht="11.1" customHeight="1" x14ac:dyDescent="0.2">
      <c r="A1133" s="17" t="s">
        <v>5</v>
      </c>
    </row>
    <row r="1135" spans="1:34" s="8" customFormat="1" ht="11.1" customHeight="1" x14ac:dyDescent="0.2">
      <c r="A1135" s="8" t="s">
        <v>458</v>
      </c>
      <c r="B1135" s="21"/>
      <c r="C1135" s="28"/>
      <c r="D1135" s="11"/>
      <c r="E1135" s="12"/>
      <c r="F1135" s="12"/>
      <c r="G1135" s="12"/>
      <c r="H1135" s="12"/>
      <c r="K1135" s="32"/>
      <c r="V1135" s="12"/>
      <c r="Y1135" s="39"/>
      <c r="Z1135" s="39"/>
      <c r="AA1135" s="39"/>
      <c r="AB1135" s="39"/>
      <c r="AC1135" s="39"/>
      <c r="AD1135" s="39"/>
      <c r="AE1135" s="39"/>
    </row>
    <row r="1136" spans="1:34" ht="11.1" customHeight="1" x14ac:dyDescent="0.2">
      <c r="A1136" s="17" t="s">
        <v>451</v>
      </c>
      <c r="D1136" s="10"/>
      <c r="W1136" s="17" t="s">
        <v>507</v>
      </c>
      <c r="AC1136" s="40" t="s">
        <v>521</v>
      </c>
    </row>
    <row r="1137" spans="1:34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M1137" s="17" t="s">
        <v>249</v>
      </c>
      <c r="Z1137" s="40" t="s">
        <v>462</v>
      </c>
      <c r="AH1137" s="17" t="s">
        <v>531</v>
      </c>
    </row>
    <row r="1138" spans="1:34" ht="11.1" customHeight="1" x14ac:dyDescent="0.2">
      <c r="A1138" s="17" t="s">
        <v>528</v>
      </c>
      <c r="B1138" s="19">
        <v>1</v>
      </c>
      <c r="C1138" s="26">
        <v>2</v>
      </c>
      <c r="D1138" s="10" t="s">
        <v>239</v>
      </c>
      <c r="AD1138" s="40" t="s">
        <v>521</v>
      </c>
      <c r="AH1138" s="17" t="s">
        <v>525</v>
      </c>
    </row>
    <row r="1139" spans="1:34" ht="11.1" customHeight="1" x14ac:dyDescent="0.2">
      <c r="A1139" s="17" t="s">
        <v>5</v>
      </c>
    </row>
    <row r="1141" spans="1:34" s="8" customFormat="1" ht="11.1" customHeight="1" x14ac:dyDescent="0.2">
      <c r="A1141" s="8" t="s">
        <v>459</v>
      </c>
      <c r="B1141" s="21"/>
      <c r="C1141" s="28"/>
      <c r="D1141" s="11"/>
      <c r="E1141" s="12"/>
      <c r="F1141" s="12"/>
      <c r="G1141" s="12"/>
      <c r="H1141" s="12"/>
      <c r="K1141" s="32"/>
      <c r="V1141" s="12"/>
      <c r="Y1141" s="39"/>
      <c r="Z1141" s="39"/>
      <c r="AA1141" s="39"/>
      <c r="AB1141" s="39"/>
      <c r="AC1141" s="39"/>
      <c r="AD1141" s="39"/>
      <c r="AE1141" s="39"/>
    </row>
    <row r="1142" spans="1:34" ht="11.1" customHeight="1" x14ac:dyDescent="0.2">
      <c r="A1142" s="17" t="s">
        <v>451</v>
      </c>
      <c r="D1142" s="10"/>
      <c r="W1142" s="17" t="s">
        <v>513</v>
      </c>
      <c r="AC1142" s="40" t="s">
        <v>521</v>
      </c>
    </row>
    <row r="1143" spans="1:34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M1143" s="17" t="s">
        <v>249</v>
      </c>
      <c r="Z1143" s="40" t="s">
        <v>462</v>
      </c>
      <c r="AH1143" s="17" t="s">
        <v>531</v>
      </c>
    </row>
    <row r="1144" spans="1:34" ht="11.1" customHeight="1" x14ac:dyDescent="0.2">
      <c r="A1144" s="17" t="s">
        <v>529</v>
      </c>
      <c r="B1144" s="19">
        <v>1</v>
      </c>
      <c r="C1144" s="26">
        <v>2</v>
      </c>
      <c r="D1144" s="10" t="s">
        <v>239</v>
      </c>
      <c r="AD1144" s="40" t="s">
        <v>521</v>
      </c>
      <c r="AH1144" s="17" t="s">
        <v>526</v>
      </c>
    </row>
    <row r="1145" spans="1:34" ht="11.1" customHeight="1" x14ac:dyDescent="0.2">
      <c r="A1145" s="17" t="s">
        <v>5</v>
      </c>
    </row>
    <row r="1147" spans="1:34" s="3" customFormat="1" ht="11.1" customHeight="1" x14ac:dyDescent="0.2">
      <c r="A1147" s="3" t="s">
        <v>534</v>
      </c>
      <c r="B1147" s="20"/>
      <c r="C1147" s="27"/>
      <c r="D1147" s="6"/>
      <c r="E1147" s="2"/>
      <c r="F1147" s="2"/>
      <c r="G1147" s="2"/>
      <c r="H1147" s="2"/>
      <c r="K1147" s="31"/>
      <c r="V1147" s="2"/>
      <c r="Y1147" s="38"/>
      <c r="Z1147" s="38"/>
      <c r="AA1147" s="38"/>
      <c r="AB1147" s="38"/>
      <c r="AC1147" s="38"/>
      <c r="AD1147" s="38"/>
      <c r="AE1147" s="38"/>
    </row>
    <row r="1148" spans="1:34" ht="11.1" customHeight="1" x14ac:dyDescent="0.2">
      <c r="A1148" s="17" t="s">
        <v>539</v>
      </c>
    </row>
    <row r="1149" spans="1:34" ht="11.1" customHeight="1" x14ac:dyDescent="0.2">
      <c r="A1149" s="17" t="s">
        <v>540</v>
      </c>
      <c r="B1149" s="19" t="s">
        <v>518</v>
      </c>
      <c r="C1149" s="26">
        <v>1</v>
      </c>
      <c r="N1149" s="17" t="s">
        <v>482</v>
      </c>
      <c r="O1149" s="17" t="s">
        <v>433</v>
      </c>
      <c r="P1149" s="17" t="s">
        <v>248</v>
      </c>
      <c r="Q1149" s="17" t="s">
        <v>495</v>
      </c>
      <c r="R1149" s="17" t="s">
        <v>491</v>
      </c>
      <c r="T1149" s="17" t="s">
        <v>464</v>
      </c>
      <c r="Y1149" s="40" t="s">
        <v>462</v>
      </c>
      <c r="AH1149" s="17" t="s">
        <v>542</v>
      </c>
    </row>
    <row r="1150" spans="1:34" ht="11.1" customHeight="1" x14ac:dyDescent="0.2">
      <c r="A1150" s="17" t="s">
        <v>535</v>
      </c>
      <c r="B1150" s="19" t="s">
        <v>518</v>
      </c>
      <c r="C1150" s="26">
        <v>2</v>
      </c>
      <c r="L1150" s="17" t="s">
        <v>505</v>
      </c>
      <c r="N1150" s="17" t="s">
        <v>482</v>
      </c>
      <c r="Q1150" s="17" t="s">
        <v>495</v>
      </c>
      <c r="R1150" s="17" t="s">
        <v>491</v>
      </c>
      <c r="U1150" s="17" t="s">
        <v>464</v>
      </c>
      <c r="V1150" s="4" t="s">
        <v>505</v>
      </c>
      <c r="W1150" s="17" t="s">
        <v>511</v>
      </c>
      <c r="AA1150" s="40" t="s">
        <v>462</v>
      </c>
    </row>
    <row r="1151" spans="1:34" ht="11.1" customHeight="1" x14ac:dyDescent="0.2">
      <c r="A1151" s="17" t="s">
        <v>536</v>
      </c>
      <c r="B1151" s="19" t="s">
        <v>518</v>
      </c>
      <c r="C1151" s="26">
        <v>3</v>
      </c>
      <c r="M1151" s="17" t="s">
        <v>470</v>
      </c>
      <c r="N1151" s="17" t="s">
        <v>481</v>
      </c>
      <c r="Q1151" s="17" t="s">
        <v>495</v>
      </c>
      <c r="R1151" s="17" t="s">
        <v>433</v>
      </c>
      <c r="S1151" s="17" t="s">
        <v>488</v>
      </c>
      <c r="V1151" s="4" t="s">
        <v>506</v>
      </c>
      <c r="W1151" s="17" t="s">
        <v>511</v>
      </c>
      <c r="AE1151" s="40" t="s">
        <v>521</v>
      </c>
    </row>
    <row r="1152" spans="1:34" ht="12" x14ac:dyDescent="0.2">
      <c r="A1152" s="17" t="s">
        <v>537</v>
      </c>
      <c r="B1152" s="19" t="s">
        <v>518</v>
      </c>
      <c r="C1152" s="26">
        <v>4</v>
      </c>
      <c r="L1152" s="17" t="s">
        <v>506</v>
      </c>
      <c r="Q1152" s="17" t="s">
        <v>495</v>
      </c>
      <c r="R1152" s="17" t="s">
        <v>491</v>
      </c>
      <c r="T1152" s="17">
        <v>0</v>
      </c>
      <c r="U1152" s="17" t="s">
        <v>464</v>
      </c>
      <c r="V1152" s="4" t="s">
        <v>505</v>
      </c>
      <c r="W1152" s="17" t="s">
        <v>510</v>
      </c>
      <c r="AA1152" s="40" t="s">
        <v>462</v>
      </c>
      <c r="AE1152" s="40" t="s">
        <v>248</v>
      </c>
      <c r="AG1152" s="42" t="s">
        <v>550</v>
      </c>
      <c r="AH1152" s="17" t="s">
        <v>541</v>
      </c>
    </row>
    <row r="1153" spans="1:34" ht="24" x14ac:dyDescent="0.2">
      <c r="A1153" s="17" t="s">
        <v>538</v>
      </c>
      <c r="B1153" s="19" t="s">
        <v>518</v>
      </c>
      <c r="C1153" s="26">
        <v>5</v>
      </c>
      <c r="I1153" s="17" t="s">
        <v>469</v>
      </c>
      <c r="K1153" s="33" t="s">
        <v>247</v>
      </c>
      <c r="M1153" s="17" t="s">
        <v>247</v>
      </c>
      <c r="Q1153" s="17" t="s">
        <v>495</v>
      </c>
      <c r="R1153" s="17" t="s">
        <v>433</v>
      </c>
      <c r="S1153" s="17" t="s">
        <v>488</v>
      </c>
      <c r="V1153" s="4" t="s">
        <v>506</v>
      </c>
      <c r="W1153" s="17" t="s">
        <v>510</v>
      </c>
      <c r="AG1153" s="42" t="s">
        <v>551</v>
      </c>
      <c r="AH1153" s="17" t="s">
        <v>543</v>
      </c>
    </row>
    <row r="1154" spans="1:34" ht="11.1" customHeight="1" x14ac:dyDescent="0.2">
      <c r="A1154" s="17" t="s">
        <v>5</v>
      </c>
    </row>
    <row r="1156" spans="1:34" s="3" customFormat="1" ht="11.1" customHeight="1" x14ac:dyDescent="0.2">
      <c r="A1156" s="3" t="s">
        <v>460</v>
      </c>
      <c r="B1156" s="20"/>
      <c r="C1156" s="27"/>
      <c r="D1156" s="6"/>
      <c r="E1156" s="2"/>
      <c r="F1156" s="2"/>
      <c r="G1156" s="2"/>
      <c r="H1156" s="2"/>
      <c r="K1156" s="31"/>
      <c r="V1156" s="2"/>
      <c r="Y1156" s="38"/>
      <c r="Z1156" s="38"/>
      <c r="AA1156" s="38"/>
      <c r="AB1156" s="38"/>
      <c r="AC1156" s="38"/>
      <c r="AD1156" s="38"/>
      <c r="AE1156" s="38"/>
    </row>
    <row r="1157" spans="1:34" s="8" customFormat="1" ht="11.1" customHeight="1" x14ac:dyDescent="0.2">
      <c r="A1157" s="8" t="s">
        <v>465</v>
      </c>
      <c r="B1157" s="21"/>
      <c r="C1157" s="28"/>
      <c r="D1157" s="11"/>
      <c r="E1157" s="12"/>
      <c r="F1157" s="12"/>
      <c r="G1157" s="12"/>
      <c r="H1157" s="12"/>
      <c r="K1157" s="32"/>
      <c r="V1157" s="12"/>
      <c r="Y1157" s="39"/>
      <c r="Z1157" s="39"/>
      <c r="AA1157" s="39"/>
      <c r="AB1157" s="39"/>
      <c r="AC1157" s="39"/>
      <c r="AD1157" s="39"/>
      <c r="AE1157" s="39"/>
    </row>
    <row r="1158" spans="1:34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K1158" s="33" t="s">
        <v>486</v>
      </c>
    </row>
    <row r="1159" spans="1:34" ht="22.5" customHeight="1" x14ac:dyDescent="0.2">
      <c r="A1159" s="17" t="s">
        <v>293</v>
      </c>
      <c r="B1159" s="19">
        <v>1</v>
      </c>
      <c r="C1159" s="26">
        <v>2</v>
      </c>
      <c r="D1159" s="10" t="s">
        <v>239</v>
      </c>
      <c r="J1159" s="17" t="s">
        <v>27</v>
      </c>
      <c r="K1159" s="33" t="s">
        <v>487</v>
      </c>
      <c r="AG1159" s="42" t="s">
        <v>546</v>
      </c>
    </row>
    <row r="1160" spans="1:34" ht="12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K1160" s="33" t="s">
        <v>486</v>
      </c>
      <c r="L1160" s="17" t="s">
        <v>461</v>
      </c>
      <c r="P1160" s="17" t="s">
        <v>248</v>
      </c>
      <c r="Q1160" s="17" t="s">
        <v>434</v>
      </c>
      <c r="R1160" s="17" t="s">
        <v>491</v>
      </c>
      <c r="T1160" s="17" t="s">
        <v>464</v>
      </c>
      <c r="U1160" s="17" t="s">
        <v>464</v>
      </c>
      <c r="Y1160" s="40" t="s">
        <v>462</v>
      </c>
      <c r="Z1160" s="40" t="s">
        <v>462</v>
      </c>
      <c r="AA1160" s="40" t="s">
        <v>462</v>
      </c>
      <c r="AB1160" s="40" t="s">
        <v>462</v>
      </c>
      <c r="AC1160" s="40" t="s">
        <v>462</v>
      </c>
      <c r="AD1160" s="40" t="s">
        <v>462</v>
      </c>
      <c r="AG1160" s="42" t="s">
        <v>472</v>
      </c>
      <c r="AH1160" s="17" t="s">
        <v>545</v>
      </c>
    </row>
    <row r="1161" spans="1:34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33" t="s">
        <v>487</v>
      </c>
      <c r="AG1161" s="17" t="s">
        <v>463</v>
      </c>
    </row>
    <row r="1162" spans="1:34" ht="11.1" customHeight="1" x14ac:dyDescent="0.2">
      <c r="A1162" s="17" t="s">
        <v>5</v>
      </c>
    </row>
  </sheetData>
  <conditionalFormatting sqref="E1018:H1022 E1030:H1032 E1037:H1039 E1044:H1048 E1054:H1057 E1063:H1066 E1072:H1075 E1081:H1081 E995:H1014 G412:H418 E1156:H1156 E1163:H1048576 E35:H45 E1083:H1108 E49:H50 E88:H411 E419:H450 E486:H516 E459:H482 E59:H79 E1:H21 E531:H992">
    <cfRule type="cellIs" dxfId="445" priority="594" operator="equal">
      <formula>1</formula>
    </cfRule>
    <cfRule type="notContainsBlanks" dxfId="444" priority="616">
      <formula>LEN(TRIM(E1))&gt;0</formula>
    </cfRule>
  </conditionalFormatting>
  <conditionalFormatting sqref="L70 L1018:O1022 I1018:J1022 I1030:J1032 L1030:O1032 L1037:O1039 I1037:J1039 I1044:J1048 L1044:O1048 L1054:O1057 I1054:J1057 I1063:J1066 L1063:O1066 L1072:O1075 I1072:J1075 I1081:J1081 L1081:O1081 I995:J1000 J81:J84 I1156:J1156 L1156:O1156 L1163:O1048576 I1163:J1048576 L39:O43 L44:L45 M38:O38 L7:O11 L12 M6:O6 L129 L161 L130:O160 L189 L190:O191 L193:O201 L192 L162:O188 L206:O220 L202:L205 L248:O256 L225:O239 L221:L224 L843:O904 I843:J904 I938:J944 L937:O944 I918:J924 L917:O924 L991:O992 I991:J992 L951:O958 I951:J958 I965:J984 L965:O984 L342:O343 L269:O284 I269:J285 L286:O287 I290:J334 I287:J288 L289:O334 I660:J836 L651:M651 L642:O650 L652:O652 L654:O665 L631:O636 L630 L637:M641 L688:O704 L709:O836 L24:O28 L23 L347:O401 L406:O407 L408:M408 L670:O675 L677:O683 L620:O629 I620:J650 I1003:J1014 L1010:O1014 L995:O1003 L1149:O1153 L52:O54 L49:O50 I35:J45 L30:O37 I1083:J1108 L1083:O1108 L56:O69 I59:J74 J87 I49:J50 L81:O128 I90:J256 I350:J415 L409:O429 L431:O434 L438:O440 L437:M437 L441:L442 L443:O443 M468:O468 L471:O472 L475:M475 L473:M473 M474 N473:O474 I418:J450 L445:O450 L452:O466 L476:O480 I452:J455 L481:M482 I458:J505 L72:O79 I76:J79 L1:O5 L13:O21 I1:J21 L501:O505 L483:O499 L516:O516 I516:J516 I531:J618 L531:O618">
    <cfRule type="notContainsBlanks" dxfId="443" priority="597">
      <formula>LEN(TRIM(I1))&gt;0</formula>
    </cfRule>
  </conditionalFormatting>
  <conditionalFormatting sqref="M70:O70 L38 L6">
    <cfRule type="notContainsBlanks" dxfId="442" priority="596">
      <formula>LEN(TRIM(L6))&gt;0</formula>
    </cfRule>
  </conditionalFormatting>
  <conditionalFormatting sqref="P1018:P1022 P1030:P1032 P1037:P1039 P1044:P1048 P1054:P1057 P1063:P1066 P1072:P1075 P1081 P1156 P1163:P1048576 P130:P160 P190:P191 P193:P201 P162:P188 P206:P220 P248:P256 P225:P239 P290:P334 P843:P904 P937:P944 P917:P924 P991:P992 P951:P958 P965:P984 P342:P343 P269:P284 P286:P287 P642:P650 P652 P654:P665 P631:P636 P688:P704 P709:P836 P24:P28 P347:P401 P406:P407 P670:P675 P677:P683 P620:P629 P1010:P1014 P995:P1003 P1149:P1153 P52:P54 P49:P50 P1083:P1108 P56:P70 P30:P43 P81:P128 P409:P429 P431:P434 P438:P440 P443 P468 P471:P472 P445:P450 P452:P466 P476:P480 P72:P79 P1:P11 P13:P21 P501:P505 P483:P499 P516 P531:P618">
    <cfRule type="notContainsBlanks" dxfId="441" priority="617">
      <formula>LEN(TRIM(P1))&gt;0</formula>
    </cfRule>
  </conditionalFormatting>
  <conditionalFormatting sqref="L1082:O1082">
    <cfRule type="notContainsBlanks" dxfId="440" priority="590">
      <formula>LEN(TRIM(L1082))&gt;0</formula>
    </cfRule>
  </conditionalFormatting>
  <conditionalFormatting sqref="AG1018:AG1022 AG1030:AG1032 AG1037:AG1039 AG1044:AG1048 AG1054:AG1057 AG1063:AG1066 AG1072:AG1075 AG1156 AG1163:AG1048576 AG656 AG654 AG644:AG646 AG631:AG636 AG658:AG659 AG661:AG992 AG648:AG652 AG606:AG629 AG603:AG604 AG1010:AG1014 AG1081:AG1108 AG995:AG1008 AG49:AG50 AG23:AG45 AG81:AG418 AG424:AG447 AG452:AG458 AG449:AG450 AG464:AG466 AG52:AG79 AG1:AG21 AG471:AG505 AG516 AG531:AG601 AG528:AG529 AG520:AG526">
    <cfRule type="notContainsBlanks" dxfId="439" priority="580">
      <formula>LEN(TRIM(AG1))&gt;0</formula>
    </cfRule>
  </conditionalFormatting>
  <conditionalFormatting sqref="B1018:B1022 B1030:B1032 B1037:B1039 B1044:B1048 B1054:B1057 B1063:B1066 B1072:B1075 B995:B1014 B1156 B1163:B1048576 B35:B45 B1081:B1108 B49:B50 B88:B411 B419:B450 B486:B516 B459:B482 B59:B79 B1:B21 B531:B992">
    <cfRule type="colorScale" priority="574">
      <colorScale>
        <cfvo type="num" val="1"/>
        <cfvo type="num" val="5"/>
        <color rgb="FFFF7128"/>
        <color rgb="FFFFFF00"/>
      </colorScale>
    </cfRule>
  </conditionalFormatting>
  <conditionalFormatting sqref="E1023:H1023">
    <cfRule type="cellIs" dxfId="438" priority="570" operator="equal">
      <formula>1</formula>
    </cfRule>
    <cfRule type="notContainsBlanks" dxfId="437" priority="572">
      <formula>LEN(TRIM(E1023))&gt;0</formula>
    </cfRule>
  </conditionalFormatting>
  <conditionalFormatting sqref="I1023:J1023 L1023:O1023">
    <cfRule type="notContainsBlanks" dxfId="436" priority="571">
      <formula>LEN(TRIM(I1023))&gt;0</formula>
    </cfRule>
  </conditionalFormatting>
  <conditionalFormatting sqref="P1023">
    <cfRule type="notContainsBlanks" dxfId="435" priority="573">
      <formula>LEN(TRIM(P1023))&gt;0</formula>
    </cfRule>
  </conditionalFormatting>
  <conditionalFormatting sqref="AG1023">
    <cfRule type="notContainsBlanks" dxfId="434" priority="569">
      <formula>LEN(TRIM(AG1023))&gt;0</formula>
    </cfRule>
  </conditionalFormatting>
  <conditionalFormatting sqref="B1023">
    <cfRule type="colorScale" priority="568">
      <colorScale>
        <cfvo type="num" val="1"/>
        <cfvo type="num" val="5"/>
        <color rgb="FFFF7128"/>
        <color rgb="FFFFFF00"/>
      </colorScale>
    </cfRule>
  </conditionalFormatting>
  <conditionalFormatting sqref="B1027:B1029">
    <cfRule type="colorScale" priority="562">
      <colorScale>
        <cfvo type="num" val="1"/>
        <cfvo type="num" val="5"/>
        <color rgb="FFFF7128"/>
        <color rgb="FFFFFF00"/>
      </colorScale>
    </cfRule>
  </conditionalFormatting>
  <conditionalFormatting sqref="E1027:H1029">
    <cfRule type="cellIs" dxfId="433" priority="564" operator="equal">
      <formula>1</formula>
    </cfRule>
    <cfRule type="notContainsBlanks" dxfId="432" priority="566">
      <formula>LEN(TRIM(E1027))&gt;0</formula>
    </cfRule>
  </conditionalFormatting>
  <conditionalFormatting sqref="I1027:J1029 L1027:O1029">
    <cfRule type="notContainsBlanks" dxfId="431" priority="565">
      <formula>LEN(TRIM(I1027))&gt;0</formula>
    </cfRule>
  </conditionalFormatting>
  <conditionalFormatting sqref="P1027:P1029">
    <cfRule type="notContainsBlanks" dxfId="430" priority="567">
      <formula>LEN(TRIM(P1027))&gt;0</formula>
    </cfRule>
  </conditionalFormatting>
  <conditionalFormatting sqref="AG1027:AG1029">
    <cfRule type="notContainsBlanks" dxfId="429" priority="563">
      <formula>LEN(TRIM(AG1027))&gt;0</formula>
    </cfRule>
  </conditionalFormatting>
  <conditionalFormatting sqref="E1015:H1016">
    <cfRule type="cellIs" dxfId="428" priority="546" operator="equal">
      <formula>1</formula>
    </cfRule>
    <cfRule type="notContainsBlanks" dxfId="427" priority="548">
      <formula>LEN(TRIM(E1015))&gt;0</formula>
    </cfRule>
  </conditionalFormatting>
  <conditionalFormatting sqref="I1015:J1016 L1015:O1016">
    <cfRule type="notContainsBlanks" dxfId="426" priority="547">
      <formula>LEN(TRIM(I1015))&gt;0</formula>
    </cfRule>
  </conditionalFormatting>
  <conditionalFormatting sqref="P1015:P1016">
    <cfRule type="notContainsBlanks" dxfId="425" priority="549">
      <formula>LEN(TRIM(P1015))&gt;0</formula>
    </cfRule>
  </conditionalFormatting>
  <conditionalFormatting sqref="AG1015:AG1016">
    <cfRule type="notContainsBlanks" dxfId="424" priority="545">
      <formula>LEN(TRIM(AG1015))&gt;0</formula>
    </cfRule>
  </conditionalFormatting>
  <conditionalFormatting sqref="B1015:B1016">
    <cfRule type="colorScale" priority="544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423" priority="540" operator="equal">
      <formula>1</formula>
    </cfRule>
    <cfRule type="notContainsBlanks" dxfId="422" priority="542">
      <formula>LEN(TRIM(E1017))&gt;0</formula>
    </cfRule>
  </conditionalFormatting>
  <conditionalFormatting sqref="L1017:O1017 I1017:J1017">
    <cfRule type="notContainsBlanks" dxfId="421" priority="541">
      <formula>LEN(TRIM(I1017))&gt;0</formula>
    </cfRule>
  </conditionalFormatting>
  <conditionalFormatting sqref="P1017">
    <cfRule type="notContainsBlanks" dxfId="420" priority="543">
      <formula>LEN(TRIM(P1017))&gt;0</formula>
    </cfRule>
  </conditionalFormatting>
  <conditionalFormatting sqref="AG1017">
    <cfRule type="notContainsBlanks" dxfId="419" priority="539">
      <formula>LEN(TRIM(AG1017))&gt;0</formula>
    </cfRule>
  </conditionalFormatting>
  <conditionalFormatting sqref="B1017">
    <cfRule type="colorScale" priority="538">
      <colorScale>
        <cfvo type="num" val="1"/>
        <cfvo type="num" val="5"/>
        <color rgb="FFFF7128"/>
        <color rgb="FFFFFF00"/>
      </colorScale>
    </cfRule>
  </conditionalFormatting>
  <conditionalFormatting sqref="E1026:H1026">
    <cfRule type="cellIs" dxfId="418" priority="534" operator="equal">
      <formula>1</formula>
    </cfRule>
    <cfRule type="notContainsBlanks" dxfId="417" priority="536">
      <formula>LEN(TRIM(E1026))&gt;0</formula>
    </cfRule>
  </conditionalFormatting>
  <conditionalFormatting sqref="L1026:O1026 I1026:J1026">
    <cfRule type="notContainsBlanks" dxfId="416" priority="535">
      <formula>LEN(TRIM(I1026))&gt;0</formula>
    </cfRule>
  </conditionalFormatting>
  <conditionalFormatting sqref="P1026">
    <cfRule type="notContainsBlanks" dxfId="415" priority="537">
      <formula>LEN(TRIM(P1026))&gt;0</formula>
    </cfRule>
  </conditionalFormatting>
  <conditionalFormatting sqref="AG1026">
    <cfRule type="notContainsBlanks" dxfId="414" priority="533">
      <formula>LEN(TRIM(AG1026))&gt;0</formula>
    </cfRule>
  </conditionalFormatting>
  <conditionalFormatting sqref="B1026">
    <cfRule type="colorScale" priority="532">
      <colorScale>
        <cfvo type="num" val="1"/>
        <cfvo type="num" val="5"/>
        <color rgb="FFFF7128"/>
        <color rgb="FFFFFF00"/>
      </colorScale>
    </cfRule>
  </conditionalFormatting>
  <conditionalFormatting sqref="E1024:H1025">
    <cfRule type="cellIs" dxfId="413" priority="528" operator="equal">
      <formula>1</formula>
    </cfRule>
    <cfRule type="notContainsBlanks" dxfId="412" priority="530">
      <formula>LEN(TRIM(E1024))&gt;0</formula>
    </cfRule>
  </conditionalFormatting>
  <conditionalFormatting sqref="I1024:J1025 L1024:O1025">
    <cfRule type="notContainsBlanks" dxfId="411" priority="529">
      <formula>LEN(TRIM(I1024))&gt;0</formula>
    </cfRule>
  </conditionalFormatting>
  <conditionalFormatting sqref="P1024:P1025">
    <cfRule type="notContainsBlanks" dxfId="410" priority="531">
      <formula>LEN(TRIM(P1024))&gt;0</formula>
    </cfRule>
  </conditionalFormatting>
  <conditionalFormatting sqref="AG1024:AG1025">
    <cfRule type="notContainsBlanks" dxfId="409" priority="527">
      <formula>LEN(TRIM(AG1024))&gt;0</formula>
    </cfRule>
  </conditionalFormatting>
  <conditionalFormatting sqref="B1024:B1025">
    <cfRule type="colorScale" priority="526">
      <colorScale>
        <cfvo type="num" val="1"/>
        <cfvo type="num" val="5"/>
        <color rgb="FFFF7128"/>
        <color rgb="FFFFFF00"/>
      </colorScale>
    </cfRule>
  </conditionalFormatting>
  <conditionalFormatting sqref="E1033:H1035">
    <cfRule type="cellIs" dxfId="408" priority="522" operator="equal">
      <formula>1</formula>
    </cfRule>
    <cfRule type="notContainsBlanks" dxfId="407" priority="524">
      <formula>LEN(TRIM(E1033))&gt;0</formula>
    </cfRule>
  </conditionalFormatting>
  <conditionalFormatting sqref="I1033:J1035 L1033:O1035">
    <cfRule type="notContainsBlanks" dxfId="406" priority="523">
      <formula>LEN(TRIM(I1033))&gt;0</formula>
    </cfRule>
  </conditionalFormatting>
  <conditionalFormatting sqref="P1033:P1035">
    <cfRule type="notContainsBlanks" dxfId="405" priority="525">
      <formula>LEN(TRIM(P1033))&gt;0</formula>
    </cfRule>
  </conditionalFormatting>
  <conditionalFormatting sqref="AG1033:AG1035">
    <cfRule type="notContainsBlanks" dxfId="404" priority="521">
      <formula>LEN(TRIM(AG1033))&gt;0</formula>
    </cfRule>
  </conditionalFormatting>
  <conditionalFormatting sqref="B1033:B1035">
    <cfRule type="colorScale" priority="520">
      <colorScale>
        <cfvo type="num" val="1"/>
        <cfvo type="num" val="5"/>
        <color rgb="FFFF7128"/>
        <color rgb="FFFFFF00"/>
      </colorScale>
    </cfRule>
  </conditionalFormatting>
  <conditionalFormatting sqref="E1040:H1042">
    <cfRule type="cellIs" dxfId="403" priority="516" operator="equal">
      <formula>1</formula>
    </cfRule>
    <cfRule type="notContainsBlanks" dxfId="402" priority="518">
      <formula>LEN(TRIM(E1040))&gt;0</formula>
    </cfRule>
  </conditionalFormatting>
  <conditionalFormatting sqref="I1040:J1042 L1040:O1042">
    <cfRule type="notContainsBlanks" dxfId="401" priority="517">
      <formula>LEN(TRIM(I1040))&gt;0</formula>
    </cfRule>
  </conditionalFormatting>
  <conditionalFormatting sqref="P1040:P1042">
    <cfRule type="notContainsBlanks" dxfId="400" priority="519">
      <formula>LEN(TRIM(P1040))&gt;0</formula>
    </cfRule>
  </conditionalFormatting>
  <conditionalFormatting sqref="AG1040:AG1042">
    <cfRule type="notContainsBlanks" dxfId="399" priority="515">
      <formula>LEN(TRIM(AG1040))&gt;0</formula>
    </cfRule>
  </conditionalFormatting>
  <conditionalFormatting sqref="B1040:B1042">
    <cfRule type="colorScale" priority="514">
      <colorScale>
        <cfvo type="num" val="1"/>
        <cfvo type="num" val="5"/>
        <color rgb="FFFF7128"/>
        <color rgb="FFFFFF00"/>
      </colorScale>
    </cfRule>
  </conditionalFormatting>
  <conditionalFormatting sqref="E1036:H1036">
    <cfRule type="cellIs" dxfId="398" priority="510" operator="equal">
      <formula>1</formula>
    </cfRule>
    <cfRule type="notContainsBlanks" dxfId="397" priority="512">
      <formula>LEN(TRIM(E1036))&gt;0</formula>
    </cfRule>
  </conditionalFormatting>
  <conditionalFormatting sqref="I1036:J1036 L1036:O1036">
    <cfRule type="notContainsBlanks" dxfId="396" priority="511">
      <formula>LEN(TRIM(I1036))&gt;0</formula>
    </cfRule>
  </conditionalFormatting>
  <conditionalFormatting sqref="P1036">
    <cfRule type="notContainsBlanks" dxfId="395" priority="513">
      <formula>LEN(TRIM(P1036))&gt;0</formula>
    </cfRule>
  </conditionalFormatting>
  <conditionalFormatting sqref="AG1036">
    <cfRule type="notContainsBlanks" dxfId="394" priority="509">
      <formula>LEN(TRIM(AG1036))&gt;0</formula>
    </cfRule>
  </conditionalFormatting>
  <conditionalFormatting sqref="B1036">
    <cfRule type="colorScale" priority="508">
      <colorScale>
        <cfvo type="num" val="1"/>
        <cfvo type="num" val="5"/>
        <color rgb="FFFF7128"/>
        <color rgb="FFFFFF00"/>
      </colorScale>
    </cfRule>
  </conditionalFormatting>
  <conditionalFormatting sqref="E1043:H1043">
    <cfRule type="cellIs" dxfId="393" priority="504" operator="equal">
      <formula>1</formula>
    </cfRule>
    <cfRule type="notContainsBlanks" dxfId="392" priority="506">
      <formula>LEN(TRIM(E1043))&gt;0</formula>
    </cfRule>
  </conditionalFormatting>
  <conditionalFormatting sqref="I1043:J1043 L1043:O1043">
    <cfRule type="notContainsBlanks" dxfId="391" priority="505">
      <formula>LEN(TRIM(I1043))&gt;0</formula>
    </cfRule>
  </conditionalFormatting>
  <conditionalFormatting sqref="P1043">
    <cfRule type="notContainsBlanks" dxfId="390" priority="507">
      <formula>LEN(TRIM(P1043))&gt;0</formula>
    </cfRule>
  </conditionalFormatting>
  <conditionalFormatting sqref="AG1043">
    <cfRule type="notContainsBlanks" dxfId="389" priority="503">
      <formula>LEN(TRIM(AG1043))&gt;0</formula>
    </cfRule>
  </conditionalFormatting>
  <conditionalFormatting sqref="B1043">
    <cfRule type="colorScale" priority="502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388" priority="498" operator="equal">
      <formula>1</formula>
    </cfRule>
    <cfRule type="notContainsBlanks" dxfId="387" priority="500">
      <formula>LEN(TRIM(E1050))&gt;0</formula>
    </cfRule>
  </conditionalFormatting>
  <conditionalFormatting sqref="L1050:O1053 I1050:J1053">
    <cfRule type="notContainsBlanks" dxfId="386" priority="499">
      <formula>LEN(TRIM(I1050))&gt;0</formula>
    </cfRule>
  </conditionalFormatting>
  <conditionalFormatting sqref="P1050:P1053">
    <cfRule type="notContainsBlanks" dxfId="385" priority="501">
      <formula>LEN(TRIM(P1050))&gt;0</formula>
    </cfRule>
  </conditionalFormatting>
  <conditionalFormatting sqref="AG1050:AG1053">
    <cfRule type="notContainsBlanks" dxfId="384" priority="497">
      <formula>LEN(TRIM(AG1050))&gt;0</formula>
    </cfRule>
  </conditionalFormatting>
  <conditionalFormatting sqref="B1050:B1053">
    <cfRule type="colorScale" priority="496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383" priority="492" operator="equal">
      <formula>1</formula>
    </cfRule>
    <cfRule type="notContainsBlanks" dxfId="382" priority="494">
      <formula>LEN(TRIM(E1049))&gt;0</formula>
    </cfRule>
  </conditionalFormatting>
  <conditionalFormatting sqref="L1049:O1049 I1049:J1049">
    <cfRule type="notContainsBlanks" dxfId="381" priority="493">
      <formula>LEN(TRIM(I1049))&gt;0</formula>
    </cfRule>
  </conditionalFormatting>
  <conditionalFormatting sqref="P1049">
    <cfRule type="notContainsBlanks" dxfId="380" priority="495">
      <formula>LEN(TRIM(P1049))&gt;0</formula>
    </cfRule>
  </conditionalFormatting>
  <conditionalFormatting sqref="AG1049">
    <cfRule type="notContainsBlanks" dxfId="379" priority="491">
      <formula>LEN(TRIM(AG1049))&gt;0</formula>
    </cfRule>
  </conditionalFormatting>
  <conditionalFormatting sqref="B1049">
    <cfRule type="colorScale" priority="490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378" priority="486" operator="equal">
      <formula>1</formula>
    </cfRule>
    <cfRule type="notContainsBlanks" dxfId="377" priority="488">
      <formula>LEN(TRIM(E1059))&gt;0</formula>
    </cfRule>
  </conditionalFormatting>
  <conditionalFormatting sqref="L1059:O1062 I1059:J1062">
    <cfRule type="notContainsBlanks" dxfId="376" priority="487">
      <formula>LEN(TRIM(I1059))&gt;0</formula>
    </cfRule>
  </conditionalFormatting>
  <conditionalFormatting sqref="P1059:P1062">
    <cfRule type="notContainsBlanks" dxfId="375" priority="489">
      <formula>LEN(TRIM(P1059))&gt;0</formula>
    </cfRule>
  </conditionalFormatting>
  <conditionalFormatting sqref="AG1059:AG1062">
    <cfRule type="notContainsBlanks" dxfId="374" priority="485">
      <formula>LEN(TRIM(AG1059))&gt;0</formula>
    </cfRule>
  </conditionalFormatting>
  <conditionalFormatting sqref="B1059:B1062">
    <cfRule type="colorScale" priority="484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373" priority="480" operator="equal">
      <formula>1</formula>
    </cfRule>
    <cfRule type="notContainsBlanks" dxfId="372" priority="482">
      <formula>LEN(TRIM(E1058))&gt;0</formula>
    </cfRule>
  </conditionalFormatting>
  <conditionalFormatting sqref="L1058:O1058 I1058:J1058">
    <cfRule type="notContainsBlanks" dxfId="371" priority="481">
      <formula>LEN(TRIM(I1058))&gt;0</formula>
    </cfRule>
  </conditionalFormatting>
  <conditionalFormatting sqref="P1058">
    <cfRule type="notContainsBlanks" dxfId="370" priority="483">
      <formula>LEN(TRIM(P1058))&gt;0</formula>
    </cfRule>
  </conditionalFormatting>
  <conditionalFormatting sqref="AG1058">
    <cfRule type="notContainsBlanks" dxfId="369" priority="479">
      <formula>LEN(TRIM(AG1058))&gt;0</formula>
    </cfRule>
  </conditionalFormatting>
  <conditionalFormatting sqref="B1058">
    <cfRule type="colorScale" priority="478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368" priority="474" operator="equal">
      <formula>1</formula>
    </cfRule>
    <cfRule type="notContainsBlanks" dxfId="367" priority="476">
      <formula>LEN(TRIM(E1068))&gt;0</formula>
    </cfRule>
  </conditionalFormatting>
  <conditionalFormatting sqref="L1068:O1071 I1068:J1071">
    <cfRule type="notContainsBlanks" dxfId="366" priority="475">
      <formula>LEN(TRIM(I1068))&gt;0</formula>
    </cfRule>
  </conditionalFormatting>
  <conditionalFormatting sqref="P1068:P1071">
    <cfRule type="notContainsBlanks" dxfId="365" priority="477">
      <formula>LEN(TRIM(P1068))&gt;0</formula>
    </cfRule>
  </conditionalFormatting>
  <conditionalFormatting sqref="AG1068:AG1071">
    <cfRule type="notContainsBlanks" dxfId="364" priority="473">
      <formula>LEN(TRIM(AG1068))&gt;0</formula>
    </cfRule>
  </conditionalFormatting>
  <conditionalFormatting sqref="B1068:B1071">
    <cfRule type="colorScale" priority="472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363" priority="468" operator="equal">
      <formula>1</formula>
    </cfRule>
    <cfRule type="notContainsBlanks" dxfId="362" priority="470">
      <formula>LEN(TRIM(E1067))&gt;0</formula>
    </cfRule>
  </conditionalFormatting>
  <conditionalFormatting sqref="L1067:O1067 I1067:J1067">
    <cfRule type="notContainsBlanks" dxfId="361" priority="469">
      <formula>LEN(TRIM(I1067))&gt;0</formula>
    </cfRule>
  </conditionalFormatting>
  <conditionalFormatting sqref="P1067">
    <cfRule type="notContainsBlanks" dxfId="360" priority="471">
      <formula>LEN(TRIM(P1067))&gt;0</formula>
    </cfRule>
  </conditionalFormatting>
  <conditionalFormatting sqref="AG1067">
    <cfRule type="notContainsBlanks" dxfId="359" priority="467">
      <formula>LEN(TRIM(AG1067))&gt;0</formula>
    </cfRule>
  </conditionalFormatting>
  <conditionalFormatting sqref="B1067">
    <cfRule type="colorScale" priority="466">
      <colorScale>
        <cfvo type="num" val="1"/>
        <cfvo type="num" val="5"/>
        <color rgb="FFFF7128"/>
        <color rgb="FFFFFF00"/>
      </colorScale>
    </cfRule>
  </conditionalFormatting>
  <conditionalFormatting sqref="E1077:H1080">
    <cfRule type="cellIs" dxfId="358" priority="462" operator="equal">
      <formula>1</formula>
    </cfRule>
    <cfRule type="notContainsBlanks" dxfId="357" priority="464">
      <formula>LEN(TRIM(E1077))&gt;0</formula>
    </cfRule>
  </conditionalFormatting>
  <conditionalFormatting sqref="L1077:O1080 I1077:J1080">
    <cfRule type="notContainsBlanks" dxfId="356" priority="463">
      <formula>LEN(TRIM(I1077))&gt;0</formula>
    </cfRule>
  </conditionalFormatting>
  <conditionalFormatting sqref="P1077:P1080">
    <cfRule type="notContainsBlanks" dxfId="355" priority="465">
      <formula>LEN(TRIM(P1077))&gt;0</formula>
    </cfRule>
  </conditionalFormatting>
  <conditionalFormatting sqref="AG1077:AG1080">
    <cfRule type="notContainsBlanks" dxfId="354" priority="461">
      <formula>LEN(TRIM(AG1077))&gt;0</formula>
    </cfRule>
  </conditionalFormatting>
  <conditionalFormatting sqref="B1077:B1080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E1076:H1076">
    <cfRule type="cellIs" dxfId="353" priority="456" operator="equal">
      <formula>1</formula>
    </cfRule>
    <cfRule type="notContainsBlanks" dxfId="352" priority="458">
      <formula>LEN(TRIM(E1076))&gt;0</formula>
    </cfRule>
  </conditionalFormatting>
  <conditionalFormatting sqref="L1076:O1076 I1076:J1076">
    <cfRule type="notContainsBlanks" dxfId="351" priority="457">
      <formula>LEN(TRIM(I1076))&gt;0</formula>
    </cfRule>
  </conditionalFormatting>
  <conditionalFormatting sqref="P1076">
    <cfRule type="notContainsBlanks" dxfId="350" priority="459">
      <formula>LEN(TRIM(P1076))&gt;0</formula>
    </cfRule>
  </conditionalFormatting>
  <conditionalFormatting sqref="AG1076">
    <cfRule type="notContainsBlanks" dxfId="349" priority="455">
      <formula>LEN(TRIM(AG1076))&gt;0</formula>
    </cfRule>
  </conditionalFormatting>
  <conditionalFormatting sqref="B1076">
    <cfRule type="colorScale" priority="454">
      <colorScale>
        <cfvo type="num" val="1"/>
        <cfvo type="num" val="5"/>
        <color rgb="FFFF7128"/>
        <color rgb="FFFFFF00"/>
      </colorScale>
    </cfRule>
  </conditionalFormatting>
  <conditionalFormatting sqref="L994:O994">
    <cfRule type="notContainsBlanks" dxfId="348" priority="453">
      <formula>LEN(TRIM(L994))&gt;0</formula>
    </cfRule>
  </conditionalFormatting>
  <conditionalFormatting sqref="AG994">
    <cfRule type="notContainsBlanks" dxfId="347" priority="452">
      <formula>LEN(TRIM(AG994))&gt;0</formula>
    </cfRule>
  </conditionalFormatting>
  <conditionalFormatting sqref="B994">
    <cfRule type="colorScale" priority="451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46" priority="447" operator="equal">
      <formula>1</formula>
    </cfRule>
    <cfRule type="notContainsBlanks" dxfId="345" priority="449">
      <formula>LEN(TRIM(E80))&gt;0</formula>
    </cfRule>
  </conditionalFormatting>
  <conditionalFormatting sqref="I80:J80 L80:O80">
    <cfRule type="notContainsBlanks" dxfId="344" priority="448">
      <formula>LEN(TRIM(I80))&gt;0</formula>
    </cfRule>
  </conditionalFormatting>
  <conditionalFormatting sqref="P80">
    <cfRule type="notContainsBlanks" dxfId="343" priority="450">
      <formula>LEN(TRIM(P80))&gt;0</formula>
    </cfRule>
  </conditionalFormatting>
  <conditionalFormatting sqref="AG80">
    <cfRule type="notContainsBlanks" dxfId="342" priority="446">
      <formula>LEN(TRIM(AG80))&gt;0</formula>
    </cfRule>
  </conditionalFormatting>
  <conditionalFormatting sqref="B80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41" priority="442" operator="equal">
      <formula>1</formula>
    </cfRule>
    <cfRule type="notContainsBlanks" dxfId="340" priority="444">
      <formula>LEN(TRIM(E81))&gt;0</formula>
    </cfRule>
  </conditionalFormatting>
  <conditionalFormatting sqref="I81:I84 I87">
    <cfRule type="notContainsBlanks" dxfId="339" priority="443">
      <formula>LEN(TRIM(I81))&gt;0</formula>
    </cfRule>
  </conditionalFormatting>
  <conditionalFormatting sqref="B81:B87">
    <cfRule type="colorScale" priority="441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338" priority="436" operator="equal">
      <formula>1</formula>
    </cfRule>
    <cfRule type="notContainsBlanks" dxfId="337" priority="439">
      <formula>LEN(TRIM(E22))&gt;0</formula>
    </cfRule>
  </conditionalFormatting>
  <conditionalFormatting sqref="I22:J22">
    <cfRule type="notContainsBlanks" dxfId="336" priority="438">
      <formula>LEN(TRIM(I22))&gt;0</formula>
    </cfRule>
  </conditionalFormatting>
  <conditionalFormatting sqref="L22:O22">
    <cfRule type="notContainsBlanks" dxfId="335" priority="437">
      <formula>LEN(TRIM(L22))&gt;0</formula>
    </cfRule>
  </conditionalFormatting>
  <conditionalFormatting sqref="P22">
    <cfRule type="notContainsBlanks" dxfId="334" priority="440">
      <formula>LEN(TRIM(P22))&gt;0</formula>
    </cfRule>
  </conditionalFormatting>
  <conditionalFormatting sqref="AG22">
    <cfRule type="notContainsBlanks" dxfId="333" priority="435">
      <formula>LEN(TRIM(AG22))&gt;0</formula>
    </cfRule>
  </conditionalFormatting>
  <conditionalFormatting sqref="B22">
    <cfRule type="colorScale" priority="434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332" priority="431" operator="equal">
      <formula>1</formula>
    </cfRule>
    <cfRule type="notContainsBlanks" dxfId="331" priority="433">
      <formula>LEN(TRIM(E30))&gt;0</formula>
    </cfRule>
  </conditionalFormatting>
  <conditionalFormatting sqref="J23:J26 I30:J34 J29">
    <cfRule type="notContainsBlanks" dxfId="330" priority="432">
      <formula>LEN(TRIM(I23))&gt;0</formula>
    </cfRule>
  </conditionalFormatting>
  <conditionalFormatting sqref="B30:B34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329" priority="427" operator="equal">
      <formula>1</formula>
    </cfRule>
    <cfRule type="notContainsBlanks" dxfId="328" priority="429">
      <formula>LEN(TRIM(E23))&gt;0</formula>
    </cfRule>
  </conditionalFormatting>
  <conditionalFormatting sqref="I23:I26 I29">
    <cfRule type="notContainsBlanks" dxfId="327" priority="428">
      <formula>LEN(TRIM(I23))&gt;0</formula>
    </cfRule>
  </conditionalFormatting>
  <conditionalFormatting sqref="B23:B29">
    <cfRule type="colorScale" priority="426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26" priority="422" operator="equal">
      <formula>1</formula>
    </cfRule>
    <cfRule type="notContainsBlanks" dxfId="325" priority="424">
      <formula>LEN(TRIM(E51))&gt;0</formula>
    </cfRule>
  </conditionalFormatting>
  <conditionalFormatting sqref="I51:J51 L51:O51">
    <cfRule type="notContainsBlanks" dxfId="324" priority="423">
      <formula>LEN(TRIM(I51))&gt;0</formula>
    </cfRule>
  </conditionalFormatting>
  <conditionalFormatting sqref="P51">
    <cfRule type="notContainsBlanks" dxfId="323" priority="425">
      <formula>LEN(TRIM(P51))&gt;0</formula>
    </cfRule>
  </conditionalFormatting>
  <conditionalFormatting sqref="AG51">
    <cfRule type="notContainsBlanks" dxfId="322" priority="421">
      <formula>LEN(TRIM(AG51))&gt;0</formula>
    </cfRule>
  </conditionalFormatting>
  <conditionalFormatting sqref="B51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21" priority="418">
      <formula>LEN(TRIM(J52))&gt;0</formula>
    </cfRule>
  </conditionalFormatting>
  <conditionalFormatting sqref="E52:H58">
    <cfRule type="cellIs" dxfId="320" priority="413" operator="equal">
      <formula>1</formula>
    </cfRule>
    <cfRule type="notContainsBlanks" dxfId="319" priority="415">
      <formula>LEN(TRIM(E52))&gt;0</formula>
    </cfRule>
  </conditionalFormatting>
  <conditionalFormatting sqref="I52:I55 I58">
    <cfRule type="notContainsBlanks" dxfId="318" priority="414">
      <formula>LEN(TRIM(I52))&gt;0</formula>
    </cfRule>
  </conditionalFormatting>
  <conditionalFormatting sqref="B52:B58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17" priority="410" operator="equal">
      <formula>1</formula>
    </cfRule>
    <cfRule type="notContainsBlanks" dxfId="316" priority="411">
      <formula>LEN(TRIM(E412))&gt;0</formula>
    </cfRule>
  </conditionalFormatting>
  <conditionalFormatting sqref="B412:B418">
    <cfRule type="colorScale" priority="409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15" priority="405" operator="equal">
      <formula>1</formula>
    </cfRule>
    <cfRule type="notContainsBlanks" dxfId="314" priority="407">
      <formula>LEN(TRIM(E451))&gt;0</formula>
    </cfRule>
  </conditionalFormatting>
  <conditionalFormatting sqref="L451:O451 I451:J451">
    <cfRule type="notContainsBlanks" dxfId="313" priority="406">
      <formula>LEN(TRIM(I451))&gt;0</formula>
    </cfRule>
  </conditionalFormatting>
  <conditionalFormatting sqref="P451">
    <cfRule type="notContainsBlanks" dxfId="312" priority="408">
      <formula>LEN(TRIM(P451))&gt;0</formula>
    </cfRule>
  </conditionalFormatting>
  <conditionalFormatting sqref="AG451">
    <cfRule type="notContainsBlanks" dxfId="311" priority="404">
      <formula>LEN(TRIM(AG451))&gt;0</formula>
    </cfRule>
  </conditionalFormatting>
  <conditionalFormatting sqref="B451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310" priority="401" operator="equal">
      <formula>1</formula>
    </cfRule>
    <cfRule type="notContainsBlanks" dxfId="309" priority="402">
      <formula>LEN(TRIM(G452))&gt;0</formula>
    </cfRule>
  </conditionalFormatting>
  <conditionalFormatting sqref="E452:F458">
    <cfRule type="cellIs" dxfId="308" priority="398" operator="equal">
      <formula>1</formula>
    </cfRule>
    <cfRule type="notContainsBlanks" dxfId="307" priority="399">
      <formula>LEN(TRIM(E452))&gt;0</formula>
    </cfRule>
  </conditionalFormatting>
  <conditionalFormatting sqref="B452:B458">
    <cfRule type="colorScale" priority="397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306" priority="395" operator="equal">
      <formula>1</formula>
    </cfRule>
    <cfRule type="notContainsBlanks" dxfId="305" priority="396">
      <formula>LEN(TRIM(E483))&gt;0</formula>
    </cfRule>
  </conditionalFormatting>
  <conditionalFormatting sqref="B483:B485">
    <cfRule type="colorScale" priority="394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304" priority="382" operator="equal">
      <formula>1</formula>
    </cfRule>
    <cfRule type="notContainsBlanks" dxfId="303" priority="384">
      <formula>LEN(TRIM(E1109))&gt;0</formula>
    </cfRule>
  </conditionalFormatting>
  <conditionalFormatting sqref="L1109:O1110 I1109:J1110 I1112:J1113 L1112:O1113">
    <cfRule type="notContainsBlanks" dxfId="302" priority="383">
      <formula>LEN(TRIM(I1109))&gt;0</formula>
    </cfRule>
  </conditionalFormatting>
  <conditionalFormatting sqref="P1109:P1110 P1112:P1113">
    <cfRule type="notContainsBlanks" dxfId="301" priority="385">
      <formula>LEN(TRIM(P1109))&gt;0</formula>
    </cfRule>
  </conditionalFormatting>
  <conditionalFormatting sqref="AG1109:AG1110 AG1112:AG1113">
    <cfRule type="notContainsBlanks" dxfId="300" priority="381">
      <formula>LEN(TRIM(AG1109))&gt;0</formula>
    </cfRule>
  </conditionalFormatting>
  <conditionalFormatting sqref="B1109:B1110 B1112:B1113">
    <cfRule type="colorScale" priority="380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299" priority="375" operator="equal">
      <formula>1</formula>
    </cfRule>
    <cfRule type="notContainsBlanks" dxfId="298" priority="377">
      <formula>LEN(TRIM(E1114))&gt;0</formula>
    </cfRule>
  </conditionalFormatting>
  <conditionalFormatting sqref="L1114:O1115 I1114:J1115 I1117:J1118 L1117:O1118">
    <cfRule type="notContainsBlanks" dxfId="297" priority="376">
      <formula>LEN(TRIM(I1114))&gt;0</formula>
    </cfRule>
  </conditionalFormatting>
  <conditionalFormatting sqref="P1114:P1115 P1117:P1118">
    <cfRule type="notContainsBlanks" dxfId="296" priority="378">
      <formula>LEN(TRIM(P1114))&gt;0</formula>
    </cfRule>
  </conditionalFormatting>
  <conditionalFormatting sqref="AG1114:AG1115 AG1117:AG1118">
    <cfRule type="notContainsBlanks" dxfId="295" priority="374">
      <formula>LEN(TRIM(AG1114))&gt;0</formula>
    </cfRule>
  </conditionalFormatting>
  <conditionalFormatting sqref="B1114:B1115 B1117:B1118">
    <cfRule type="colorScale" priority="373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294" priority="368" operator="equal">
      <formula>1</formula>
    </cfRule>
    <cfRule type="notContainsBlanks" dxfId="293" priority="370">
      <formula>LEN(TRIM(E1119))&gt;0</formula>
    </cfRule>
  </conditionalFormatting>
  <conditionalFormatting sqref="L1119:O1120 I1119:J1120 I1122:J1123 L1122:O1123">
    <cfRule type="notContainsBlanks" dxfId="292" priority="369">
      <formula>LEN(TRIM(I1119))&gt;0</formula>
    </cfRule>
  </conditionalFormatting>
  <conditionalFormatting sqref="P1119:P1120 P1122:P1123">
    <cfRule type="notContainsBlanks" dxfId="291" priority="371">
      <formula>LEN(TRIM(P1119))&gt;0</formula>
    </cfRule>
  </conditionalFormatting>
  <conditionalFormatting sqref="AG1119:AG1120 AG1122:AG1123">
    <cfRule type="notContainsBlanks" dxfId="290" priority="367">
      <formula>LEN(TRIM(AG1119))&gt;0</formula>
    </cfRule>
  </conditionalFormatting>
  <conditionalFormatting sqref="B1119:B1120 B1122:B1123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289" priority="361" operator="equal">
      <formula>1</formula>
    </cfRule>
    <cfRule type="notContainsBlanks" dxfId="288" priority="363">
      <formula>LEN(TRIM(E1124))&gt;0</formula>
    </cfRule>
  </conditionalFormatting>
  <conditionalFormatting sqref="L1124:O1125 I1124:J1125 I1127:J1128 L1127:O1128">
    <cfRule type="notContainsBlanks" dxfId="287" priority="362">
      <formula>LEN(TRIM(I1124))&gt;0</formula>
    </cfRule>
  </conditionalFormatting>
  <conditionalFormatting sqref="P1124:P1125 P1127:P1128">
    <cfRule type="notContainsBlanks" dxfId="286" priority="364">
      <formula>LEN(TRIM(P1124))&gt;0</formula>
    </cfRule>
  </conditionalFormatting>
  <conditionalFormatting sqref="AG1124:AG1125 AG1127:AG1128">
    <cfRule type="notContainsBlanks" dxfId="285" priority="360">
      <formula>LEN(TRIM(AG1124))&gt;0</formula>
    </cfRule>
  </conditionalFormatting>
  <conditionalFormatting sqref="B1124:B1125 B1127:B1128">
    <cfRule type="colorScale" priority="359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284" priority="354" operator="equal">
      <formula>1</formula>
    </cfRule>
    <cfRule type="notContainsBlanks" dxfId="283" priority="356">
      <formula>LEN(TRIM(E1129))&gt;0</formula>
    </cfRule>
  </conditionalFormatting>
  <conditionalFormatting sqref="L1129:O1130 I1129:J1130 I1133:J1134 L1133:O1134">
    <cfRule type="notContainsBlanks" dxfId="282" priority="355">
      <formula>LEN(TRIM(I1129))&gt;0</formula>
    </cfRule>
  </conditionalFormatting>
  <conditionalFormatting sqref="P1129:P1130 P1133:P1134">
    <cfRule type="notContainsBlanks" dxfId="281" priority="357">
      <formula>LEN(TRIM(P1129))&gt;0</formula>
    </cfRule>
  </conditionalFormatting>
  <conditionalFormatting sqref="AG1129:AG1130 AG1133:AG1134">
    <cfRule type="notContainsBlanks" dxfId="280" priority="353">
      <formula>LEN(TRIM(AG1129))&gt;0</formula>
    </cfRule>
  </conditionalFormatting>
  <conditionalFormatting sqref="B1129:B1130 B1133:B1134">
    <cfRule type="colorScale" priority="352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279" priority="347" operator="equal">
      <formula>1</formula>
    </cfRule>
    <cfRule type="notContainsBlanks" dxfId="278" priority="349">
      <formula>LEN(TRIM(E1135))&gt;0</formula>
    </cfRule>
  </conditionalFormatting>
  <conditionalFormatting sqref="L1135:O1136 I1135:J1136 I1139:J1140 L1139:O1140">
    <cfRule type="notContainsBlanks" dxfId="277" priority="348">
      <formula>LEN(TRIM(I1135))&gt;0</formula>
    </cfRule>
  </conditionalFormatting>
  <conditionalFormatting sqref="P1135:P1136 P1139:P1140">
    <cfRule type="notContainsBlanks" dxfId="276" priority="350">
      <formula>LEN(TRIM(P1135))&gt;0</formula>
    </cfRule>
  </conditionalFormatting>
  <conditionalFormatting sqref="AG1135:AG1136 AG1139:AG1140">
    <cfRule type="notContainsBlanks" dxfId="275" priority="346">
      <formula>LEN(TRIM(AG1135))&gt;0</formula>
    </cfRule>
  </conditionalFormatting>
  <conditionalFormatting sqref="B1135:B1136 B1139:B1140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274" priority="340" operator="equal">
      <formula>1</formula>
    </cfRule>
    <cfRule type="notContainsBlanks" dxfId="273" priority="342">
      <formula>LEN(TRIM(E1141))&gt;0</formula>
    </cfRule>
  </conditionalFormatting>
  <conditionalFormatting sqref="L1141:O1142 I1141:J1142 I1145:J1146 L1145:O1146 L1148:O1148 L1154:O1155 I1148:J1155">
    <cfRule type="notContainsBlanks" dxfId="272" priority="341">
      <formula>LEN(TRIM(I1141))&gt;0</formula>
    </cfRule>
  </conditionalFormatting>
  <conditionalFormatting sqref="P1141:P1142 P1145:P1146 P1148 P1154:P1155">
    <cfRule type="notContainsBlanks" dxfId="271" priority="343">
      <formula>LEN(TRIM(P1141))&gt;0</formula>
    </cfRule>
  </conditionalFormatting>
  <conditionalFormatting sqref="AG1141:AG1142 AG1145:AG1146 AG1148:AG1155">
    <cfRule type="notContainsBlanks" dxfId="270" priority="339">
      <formula>LEN(TRIM(AG1141))&gt;0</formula>
    </cfRule>
  </conditionalFormatting>
  <conditionalFormatting sqref="B1141:B1142 B1145:B1146 B1148 B1154:B1155">
    <cfRule type="colorScale" priority="338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269" priority="326" operator="equal">
      <formula>1</formula>
    </cfRule>
    <cfRule type="notContainsBlanks" dxfId="268" priority="328">
      <formula>LEN(TRIM(E1157))&gt;0</formula>
    </cfRule>
  </conditionalFormatting>
  <conditionalFormatting sqref="L1157:O1162 I1157:J1162">
    <cfRule type="notContainsBlanks" dxfId="267" priority="327">
      <formula>LEN(TRIM(I1157))&gt;0</formula>
    </cfRule>
  </conditionalFormatting>
  <conditionalFormatting sqref="P1157:P1162">
    <cfRule type="notContainsBlanks" dxfId="266" priority="329">
      <formula>LEN(TRIM(P1157))&gt;0</formula>
    </cfRule>
  </conditionalFormatting>
  <conditionalFormatting sqref="AG1157:AG1158 AG1160:AG1162">
    <cfRule type="notContainsBlanks" dxfId="265" priority="325">
      <formula>LEN(TRIM(AG1157))&gt;0</formula>
    </cfRule>
  </conditionalFormatting>
  <conditionalFormatting sqref="B1157:B1162">
    <cfRule type="colorScale" priority="324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64" priority="321">
      <formula>LEN(TRIM(M202))&gt;0</formula>
    </cfRule>
  </conditionalFormatting>
  <conditionalFormatting sqref="P202:P205">
    <cfRule type="notContainsBlanks" dxfId="263" priority="322">
      <formula>LEN(TRIM(P202))&gt;0</formula>
    </cfRule>
  </conditionalFormatting>
  <conditionalFormatting sqref="L244:O247 L240:L243">
    <cfRule type="notContainsBlanks" dxfId="262" priority="319">
      <formula>LEN(TRIM(L240))&gt;0</formula>
    </cfRule>
  </conditionalFormatting>
  <conditionalFormatting sqref="P244:P247">
    <cfRule type="notContainsBlanks" dxfId="261" priority="320">
      <formula>LEN(TRIM(P244))&gt;0</formula>
    </cfRule>
  </conditionalFormatting>
  <conditionalFormatting sqref="M240:O243">
    <cfRule type="notContainsBlanks" dxfId="260" priority="317">
      <formula>LEN(TRIM(M240))&gt;0</formula>
    </cfRule>
  </conditionalFormatting>
  <conditionalFormatting sqref="P240:P243">
    <cfRule type="notContainsBlanks" dxfId="259" priority="318">
      <formula>LEN(TRIM(P240))&gt;0</formula>
    </cfRule>
  </conditionalFormatting>
  <conditionalFormatting sqref="M221:O224">
    <cfRule type="notContainsBlanks" dxfId="258" priority="315">
      <formula>LEN(TRIM(M221))&gt;0</formula>
    </cfRule>
  </conditionalFormatting>
  <conditionalFormatting sqref="P221:P224">
    <cfRule type="notContainsBlanks" dxfId="257" priority="316">
      <formula>LEN(TRIM(P221))&gt;0</formula>
    </cfRule>
  </conditionalFormatting>
  <conditionalFormatting sqref="L257:O258 I257:J268 L263:O268 L259:L262">
    <cfRule type="notContainsBlanks" dxfId="256" priority="313">
      <formula>LEN(TRIM(I257))&gt;0</formula>
    </cfRule>
  </conditionalFormatting>
  <conditionalFormatting sqref="P257:P258 P263:P268">
    <cfRule type="notContainsBlanks" dxfId="255" priority="314">
      <formula>LEN(TRIM(P257))&gt;0</formula>
    </cfRule>
  </conditionalFormatting>
  <conditionalFormatting sqref="M259:O262">
    <cfRule type="notContainsBlanks" dxfId="254" priority="310">
      <formula>LEN(TRIM(M259))&gt;0</formula>
    </cfRule>
  </conditionalFormatting>
  <conditionalFormatting sqref="P259:P262">
    <cfRule type="notContainsBlanks" dxfId="253" priority="311">
      <formula>LEN(TRIM(P259))&gt;0</formula>
    </cfRule>
  </conditionalFormatting>
  <conditionalFormatting sqref="P289">
    <cfRule type="notContainsBlanks" dxfId="252" priority="309">
      <formula>LEN(TRIM(P289))&gt;0</formula>
    </cfRule>
  </conditionalFormatting>
  <conditionalFormatting sqref="I335:J340 L335:O340">
    <cfRule type="notContainsBlanks" dxfId="251" priority="306">
      <formula>LEN(TRIM(I335))&gt;0</formula>
    </cfRule>
  </conditionalFormatting>
  <conditionalFormatting sqref="P335:P340">
    <cfRule type="notContainsBlanks" dxfId="250" priority="307">
      <formula>LEN(TRIM(P335))&gt;0</formula>
    </cfRule>
  </conditionalFormatting>
  <conditionalFormatting sqref="L346:O346">
    <cfRule type="notContainsBlanks" dxfId="249" priority="303">
      <formula>LEN(TRIM(L346))&gt;0</formula>
    </cfRule>
  </conditionalFormatting>
  <conditionalFormatting sqref="P346">
    <cfRule type="notContainsBlanks" dxfId="248" priority="304">
      <formula>LEN(TRIM(P346))&gt;0</formula>
    </cfRule>
  </conditionalFormatting>
  <conditionalFormatting sqref="L345:O345">
    <cfRule type="notContainsBlanks" dxfId="247" priority="300">
      <formula>LEN(TRIM(L345))&gt;0</formula>
    </cfRule>
  </conditionalFormatting>
  <conditionalFormatting sqref="P345">
    <cfRule type="notContainsBlanks" dxfId="246" priority="301">
      <formula>LEN(TRIM(P345))&gt;0</formula>
    </cfRule>
  </conditionalFormatting>
  <conditionalFormatting sqref="I348:J349">
    <cfRule type="notContainsBlanks" dxfId="245" priority="299">
      <formula>LEN(TRIM(I348))&gt;0</formula>
    </cfRule>
  </conditionalFormatting>
  <conditionalFormatting sqref="I837:J842 L837:O842">
    <cfRule type="notContainsBlanks" dxfId="244" priority="296">
      <formula>LEN(TRIM(I837))&gt;0</formula>
    </cfRule>
  </conditionalFormatting>
  <conditionalFormatting sqref="P837:P842">
    <cfRule type="notContainsBlanks" dxfId="243" priority="297">
      <formula>LEN(TRIM(P837))&gt;0</formula>
    </cfRule>
  </conditionalFormatting>
  <conditionalFormatting sqref="I925:J930 L925:O930">
    <cfRule type="notContainsBlanks" dxfId="242" priority="293">
      <formula>LEN(TRIM(I925))&gt;0</formula>
    </cfRule>
  </conditionalFormatting>
  <conditionalFormatting sqref="P925:P930">
    <cfRule type="notContainsBlanks" dxfId="241" priority="294">
      <formula>LEN(TRIM(P925))&gt;0</formula>
    </cfRule>
  </conditionalFormatting>
  <conditionalFormatting sqref="L912:O914 L916:O916">
    <cfRule type="notContainsBlanks" dxfId="240" priority="290">
      <formula>LEN(TRIM(L912))&gt;0</formula>
    </cfRule>
  </conditionalFormatting>
  <conditionalFormatting sqref="P912:P914 P916">
    <cfRule type="notContainsBlanks" dxfId="239" priority="291">
      <formula>LEN(TRIM(P912))&gt;0</formula>
    </cfRule>
  </conditionalFormatting>
  <conditionalFormatting sqref="L915:O915">
    <cfRule type="notContainsBlanks" dxfId="238" priority="287">
      <formula>LEN(TRIM(L915))&gt;0</formula>
    </cfRule>
  </conditionalFormatting>
  <conditionalFormatting sqref="P915">
    <cfRule type="notContainsBlanks" dxfId="237" priority="288">
      <formula>LEN(TRIM(P915))&gt;0</formula>
    </cfRule>
  </conditionalFormatting>
  <conditionalFormatting sqref="L936:O936">
    <cfRule type="notContainsBlanks" dxfId="236" priority="285">
      <formula>LEN(TRIM(L936))&gt;0</formula>
    </cfRule>
  </conditionalFormatting>
  <conditionalFormatting sqref="P936">
    <cfRule type="notContainsBlanks" dxfId="235" priority="286">
      <formula>LEN(TRIM(P936))&gt;0</formula>
    </cfRule>
  </conditionalFormatting>
  <conditionalFormatting sqref="I985:J990 L986:O988 L990:O990">
    <cfRule type="notContainsBlanks" dxfId="234" priority="280">
      <formula>LEN(TRIM(I985))&gt;0</formula>
    </cfRule>
  </conditionalFormatting>
  <conditionalFormatting sqref="P986:P988 P990">
    <cfRule type="notContainsBlanks" dxfId="233" priority="281">
      <formula>LEN(TRIM(P986))&gt;0</formula>
    </cfRule>
  </conditionalFormatting>
  <conditionalFormatting sqref="L989:O989">
    <cfRule type="notContainsBlanks" dxfId="232" priority="277">
      <formula>LEN(TRIM(L989))&gt;0</formula>
    </cfRule>
  </conditionalFormatting>
  <conditionalFormatting sqref="P989">
    <cfRule type="notContainsBlanks" dxfId="231" priority="278">
      <formula>LEN(TRIM(P989))&gt;0</formula>
    </cfRule>
  </conditionalFormatting>
  <conditionalFormatting sqref="I905:J910 L905:O910">
    <cfRule type="notContainsBlanks" dxfId="230" priority="275">
      <formula>LEN(TRIM(I905))&gt;0</formula>
    </cfRule>
  </conditionalFormatting>
  <conditionalFormatting sqref="P905:P910">
    <cfRule type="notContainsBlanks" dxfId="229" priority="276">
      <formula>LEN(TRIM(P905))&gt;0</formula>
    </cfRule>
  </conditionalFormatting>
  <conditionalFormatting sqref="L932:O934">
    <cfRule type="notContainsBlanks" dxfId="228" priority="272">
      <formula>LEN(TRIM(L932))&gt;0</formula>
    </cfRule>
  </conditionalFormatting>
  <conditionalFormatting sqref="P932:P934">
    <cfRule type="notContainsBlanks" dxfId="227" priority="273">
      <formula>LEN(TRIM(P932))&gt;0</formula>
    </cfRule>
  </conditionalFormatting>
  <conditionalFormatting sqref="L935:O935">
    <cfRule type="notContainsBlanks" dxfId="226" priority="270">
      <formula>LEN(TRIM(L935))&gt;0</formula>
    </cfRule>
  </conditionalFormatting>
  <conditionalFormatting sqref="P935">
    <cfRule type="notContainsBlanks" dxfId="225" priority="271">
      <formula>LEN(TRIM(P935))&gt;0</formula>
    </cfRule>
  </conditionalFormatting>
  <conditionalFormatting sqref="I945:J950 L945:O950">
    <cfRule type="notContainsBlanks" dxfId="224" priority="268">
      <formula>LEN(TRIM(I945))&gt;0</formula>
    </cfRule>
  </conditionalFormatting>
  <conditionalFormatting sqref="P945:P950">
    <cfRule type="notContainsBlanks" dxfId="223" priority="269">
      <formula>LEN(TRIM(P945))&gt;0</formula>
    </cfRule>
  </conditionalFormatting>
  <conditionalFormatting sqref="I959:J964 L959:O964">
    <cfRule type="notContainsBlanks" dxfId="222" priority="265">
      <formula>LEN(TRIM(I959))&gt;0</formula>
    </cfRule>
  </conditionalFormatting>
  <conditionalFormatting sqref="P959:P964">
    <cfRule type="notContainsBlanks" dxfId="221" priority="266">
      <formula>LEN(TRIM(P959))&gt;0</formula>
    </cfRule>
  </conditionalFormatting>
  <conditionalFormatting sqref="I937:J937">
    <cfRule type="notContainsBlanks" dxfId="220" priority="257">
      <formula>LEN(TRIM(I937))&gt;0</formula>
    </cfRule>
  </conditionalFormatting>
  <conditionalFormatting sqref="I347:J347">
    <cfRule type="notContainsBlanks" dxfId="219" priority="261">
      <formula>LEN(TRIM(I347))&gt;0</formula>
    </cfRule>
  </conditionalFormatting>
  <conditionalFormatting sqref="I917:J917">
    <cfRule type="notContainsBlanks" dxfId="218" priority="259">
      <formula>LEN(TRIM(I917))&gt;0</formula>
    </cfRule>
  </conditionalFormatting>
  <conditionalFormatting sqref="I341:J341 I346:J346 I343:J344">
    <cfRule type="notContainsBlanks" dxfId="217" priority="237">
      <formula>LEN(TRIM(I341))&gt;0</formula>
    </cfRule>
  </conditionalFormatting>
  <conditionalFormatting sqref="I911:J911 I916:J916 I913:J914">
    <cfRule type="notContainsBlanks" dxfId="216" priority="235">
      <formula>LEN(TRIM(I911))&gt;0</formula>
    </cfRule>
  </conditionalFormatting>
  <conditionalFormatting sqref="I931:J931 I936:J936 I933:J934">
    <cfRule type="notContainsBlanks" dxfId="215" priority="233">
      <formula>LEN(TRIM(I931))&gt;0</formula>
    </cfRule>
  </conditionalFormatting>
  <conditionalFormatting sqref="I651:J659">
    <cfRule type="notContainsBlanks" dxfId="214" priority="231">
      <formula>LEN(TRIM(I651))&gt;0</formula>
    </cfRule>
  </conditionalFormatting>
  <conditionalFormatting sqref="AG655">
    <cfRule type="notContainsBlanks" dxfId="213" priority="229">
      <formula>LEN(TRIM(AG655))&gt;0</formula>
    </cfRule>
  </conditionalFormatting>
  <conditionalFormatting sqref="AG657">
    <cfRule type="notContainsBlanks" dxfId="212" priority="228">
      <formula>LEN(TRIM(AG657))&gt;0</formula>
    </cfRule>
  </conditionalFormatting>
  <conditionalFormatting sqref="M630:O630">
    <cfRule type="notContainsBlanks" dxfId="211" priority="226">
      <formula>LEN(TRIM(M630))&gt;0</formula>
    </cfRule>
  </conditionalFormatting>
  <conditionalFormatting sqref="P630">
    <cfRule type="notContainsBlanks" dxfId="210" priority="227">
      <formula>LEN(TRIM(P630))&gt;0</formula>
    </cfRule>
  </conditionalFormatting>
  <conditionalFormatting sqref="N637:O637">
    <cfRule type="notContainsBlanks" dxfId="209" priority="224">
      <formula>LEN(TRIM(N637))&gt;0</formula>
    </cfRule>
  </conditionalFormatting>
  <conditionalFormatting sqref="P637">
    <cfRule type="notContainsBlanks" dxfId="208" priority="225">
      <formula>LEN(TRIM(P637))&gt;0</formula>
    </cfRule>
  </conditionalFormatting>
  <conditionalFormatting sqref="AG637">
    <cfRule type="notContainsBlanks" dxfId="207" priority="223">
      <formula>LEN(TRIM(AG637))&gt;0</formula>
    </cfRule>
  </conditionalFormatting>
  <conditionalFormatting sqref="N639:O639">
    <cfRule type="notContainsBlanks" dxfId="206" priority="221">
      <formula>LEN(TRIM(N639))&gt;0</formula>
    </cfRule>
  </conditionalFormatting>
  <conditionalFormatting sqref="P639">
    <cfRule type="notContainsBlanks" dxfId="205" priority="222">
      <formula>LEN(TRIM(P639))&gt;0</formula>
    </cfRule>
  </conditionalFormatting>
  <conditionalFormatting sqref="AG638">
    <cfRule type="notContainsBlanks" dxfId="204" priority="220">
      <formula>LEN(TRIM(AG638))&gt;0</formula>
    </cfRule>
  </conditionalFormatting>
  <conditionalFormatting sqref="AG640">
    <cfRule type="notContainsBlanks" dxfId="203" priority="217">
      <formula>LEN(TRIM(AG640))&gt;0</formula>
    </cfRule>
  </conditionalFormatting>
  <conditionalFormatting sqref="N641:O641">
    <cfRule type="notContainsBlanks" dxfId="202" priority="215">
      <formula>LEN(TRIM(N641))&gt;0</formula>
    </cfRule>
  </conditionalFormatting>
  <conditionalFormatting sqref="P641">
    <cfRule type="notContainsBlanks" dxfId="201" priority="216">
      <formula>LEN(TRIM(P641))&gt;0</formula>
    </cfRule>
  </conditionalFormatting>
  <conditionalFormatting sqref="AG639">
    <cfRule type="notContainsBlanks" dxfId="200" priority="214">
      <formula>LEN(TRIM(AG639))&gt;0</formula>
    </cfRule>
  </conditionalFormatting>
  <conditionalFormatting sqref="N640:O640">
    <cfRule type="notContainsBlanks" dxfId="199" priority="212">
      <formula>LEN(TRIM(N640))&gt;0</formula>
    </cfRule>
  </conditionalFormatting>
  <conditionalFormatting sqref="P640">
    <cfRule type="notContainsBlanks" dxfId="198" priority="213">
      <formula>LEN(TRIM(P640))&gt;0</formula>
    </cfRule>
  </conditionalFormatting>
  <conditionalFormatting sqref="AG641">
    <cfRule type="notContainsBlanks" dxfId="197" priority="211">
      <formula>LEN(TRIM(AG641))&gt;0</formula>
    </cfRule>
  </conditionalFormatting>
  <conditionalFormatting sqref="AG642">
    <cfRule type="notContainsBlanks" dxfId="196" priority="209">
      <formula>LEN(TRIM(AG642))&gt;0</formula>
    </cfRule>
  </conditionalFormatting>
  <conditionalFormatting sqref="AG643">
    <cfRule type="notContainsBlanks" dxfId="195" priority="208">
      <formula>LEN(TRIM(AG643))&gt;0</formula>
    </cfRule>
  </conditionalFormatting>
  <conditionalFormatting sqref="AG630">
    <cfRule type="notContainsBlanks" dxfId="194" priority="207">
      <formula>LEN(TRIM(AG630))&gt;0</formula>
    </cfRule>
  </conditionalFormatting>
  <conditionalFormatting sqref="AG660">
    <cfRule type="notContainsBlanks" dxfId="193" priority="206">
      <formula>LEN(TRIM(AG660))&gt;0</formula>
    </cfRule>
  </conditionalFormatting>
  <conditionalFormatting sqref="AG647">
    <cfRule type="notContainsBlanks" dxfId="192" priority="205">
      <formula>LEN(TRIM(AG647))&gt;0</formula>
    </cfRule>
  </conditionalFormatting>
  <conditionalFormatting sqref="AG605">
    <cfRule type="notContainsBlanks" dxfId="191" priority="204">
      <formula>LEN(TRIM(AG605))&gt;0</formula>
    </cfRule>
  </conditionalFormatting>
  <conditionalFormatting sqref="AG602">
    <cfRule type="notContainsBlanks" dxfId="190" priority="203">
      <formula>LEN(TRIM(AG602))&gt;0</formula>
    </cfRule>
  </conditionalFormatting>
  <conditionalFormatting sqref="L666:O669">
    <cfRule type="notContainsBlanks" dxfId="189" priority="201">
      <formula>LEN(TRIM(L666))&gt;0</formula>
    </cfRule>
  </conditionalFormatting>
  <conditionalFormatting sqref="P666:P669">
    <cfRule type="notContainsBlanks" dxfId="188" priority="202">
      <formula>LEN(TRIM(P666))&gt;0</formula>
    </cfRule>
  </conditionalFormatting>
  <conditionalFormatting sqref="L684:O687">
    <cfRule type="notContainsBlanks" dxfId="187" priority="199">
      <formula>LEN(TRIM(L684))&gt;0</formula>
    </cfRule>
  </conditionalFormatting>
  <conditionalFormatting sqref="P684:P687">
    <cfRule type="notContainsBlanks" dxfId="186" priority="200">
      <formula>LEN(TRIM(P684))&gt;0</formula>
    </cfRule>
  </conditionalFormatting>
  <conditionalFormatting sqref="L705:O708">
    <cfRule type="notContainsBlanks" dxfId="185" priority="197">
      <formula>LEN(TRIM(L705))&gt;0</formula>
    </cfRule>
  </conditionalFormatting>
  <conditionalFormatting sqref="P705:P708">
    <cfRule type="notContainsBlanks" dxfId="184" priority="198">
      <formula>LEN(TRIM(P705))&gt;0</formula>
    </cfRule>
  </conditionalFormatting>
  <conditionalFormatting sqref="M23:O23">
    <cfRule type="notContainsBlanks" dxfId="183" priority="195">
      <formula>LEN(TRIM(M23))&gt;0</formula>
    </cfRule>
  </conditionalFormatting>
  <conditionalFormatting sqref="P23">
    <cfRule type="notContainsBlanks" dxfId="182" priority="196">
      <formula>LEN(TRIM(P23))&gt;0</formula>
    </cfRule>
  </conditionalFormatting>
  <conditionalFormatting sqref="L402:O405">
    <cfRule type="notContainsBlanks" dxfId="181" priority="191">
      <formula>LEN(TRIM(L402))&gt;0</formula>
    </cfRule>
  </conditionalFormatting>
  <conditionalFormatting sqref="P402:P405">
    <cfRule type="notContainsBlanks" dxfId="180" priority="192">
      <formula>LEN(TRIM(P402))&gt;0</formula>
    </cfRule>
  </conditionalFormatting>
  <conditionalFormatting sqref="N408:O408">
    <cfRule type="notContainsBlanks" dxfId="179" priority="189">
      <formula>LEN(TRIM(N408))&gt;0</formula>
    </cfRule>
  </conditionalFormatting>
  <conditionalFormatting sqref="P408">
    <cfRule type="notContainsBlanks" dxfId="178" priority="190">
      <formula>LEN(TRIM(P408))&gt;0</formula>
    </cfRule>
  </conditionalFormatting>
  <conditionalFormatting sqref="E1132:H1132">
    <cfRule type="cellIs" dxfId="177" priority="185" operator="equal">
      <formula>1</formula>
    </cfRule>
    <cfRule type="notContainsBlanks" dxfId="176" priority="187">
      <formula>LEN(TRIM(E1132))&gt;0</formula>
    </cfRule>
  </conditionalFormatting>
  <conditionalFormatting sqref="I1132:J1132 L1132:O1132">
    <cfRule type="notContainsBlanks" dxfId="175" priority="186">
      <formula>LEN(TRIM(I1132))&gt;0</formula>
    </cfRule>
  </conditionalFormatting>
  <conditionalFormatting sqref="P1132">
    <cfRule type="notContainsBlanks" dxfId="174" priority="188">
      <formula>LEN(TRIM(P1132))&gt;0</formula>
    </cfRule>
  </conditionalFormatting>
  <conditionalFormatting sqref="AG1132">
    <cfRule type="notContainsBlanks" dxfId="173" priority="184">
      <formula>LEN(TRIM(AG1132))&gt;0</formula>
    </cfRule>
  </conditionalFormatting>
  <conditionalFormatting sqref="B1132">
    <cfRule type="colorScale" priority="183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172" priority="178" operator="equal">
      <formula>1</formula>
    </cfRule>
    <cfRule type="notContainsBlanks" dxfId="171" priority="180">
      <formula>LEN(TRIM(E1138))&gt;0</formula>
    </cfRule>
  </conditionalFormatting>
  <conditionalFormatting sqref="I1138:J1138 L1138:O1138">
    <cfRule type="notContainsBlanks" dxfId="170" priority="179">
      <formula>LEN(TRIM(I1138))&gt;0</formula>
    </cfRule>
  </conditionalFormatting>
  <conditionalFormatting sqref="P1138">
    <cfRule type="notContainsBlanks" dxfId="169" priority="181">
      <formula>LEN(TRIM(P1138))&gt;0</formula>
    </cfRule>
  </conditionalFormatting>
  <conditionalFormatting sqref="AG1138">
    <cfRule type="notContainsBlanks" dxfId="168" priority="177">
      <formula>LEN(TRIM(AG1138))&gt;0</formula>
    </cfRule>
  </conditionalFormatting>
  <conditionalFormatting sqref="B1138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167" priority="171" operator="equal">
      <formula>1</formula>
    </cfRule>
    <cfRule type="notContainsBlanks" dxfId="166" priority="173">
      <formula>LEN(TRIM(E1144))&gt;0</formula>
    </cfRule>
  </conditionalFormatting>
  <conditionalFormatting sqref="I1144:J1144 L1144:O1144">
    <cfRule type="notContainsBlanks" dxfId="165" priority="172">
      <formula>LEN(TRIM(I1144))&gt;0</formula>
    </cfRule>
  </conditionalFormatting>
  <conditionalFormatting sqref="P1144">
    <cfRule type="notContainsBlanks" dxfId="164" priority="174">
      <formula>LEN(TRIM(P1144))&gt;0</formula>
    </cfRule>
  </conditionalFormatting>
  <conditionalFormatting sqref="AG1144">
    <cfRule type="notContainsBlanks" dxfId="163" priority="170">
      <formula>LEN(TRIM(AG1144))&gt;0</formula>
    </cfRule>
  </conditionalFormatting>
  <conditionalFormatting sqref="B1144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162" priority="164" operator="equal">
      <formula>1</formula>
    </cfRule>
    <cfRule type="notContainsBlanks" dxfId="161" priority="166">
      <formula>LEN(TRIM(E1111))&gt;0</formula>
    </cfRule>
  </conditionalFormatting>
  <conditionalFormatting sqref="I1111:J1111 L1111:O1111">
    <cfRule type="notContainsBlanks" dxfId="160" priority="165">
      <formula>LEN(TRIM(I1111))&gt;0</formula>
    </cfRule>
  </conditionalFormatting>
  <conditionalFormatting sqref="P1111">
    <cfRule type="notContainsBlanks" dxfId="159" priority="167">
      <formula>LEN(TRIM(P1111))&gt;0</formula>
    </cfRule>
  </conditionalFormatting>
  <conditionalFormatting sqref="AG1111">
    <cfRule type="notContainsBlanks" dxfId="158" priority="163">
      <formula>LEN(TRIM(AG1111))&gt;0</formula>
    </cfRule>
  </conditionalFormatting>
  <conditionalFormatting sqref="B1111">
    <cfRule type="colorScale" priority="162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157" priority="157" operator="equal">
      <formula>1</formula>
    </cfRule>
    <cfRule type="notContainsBlanks" dxfId="156" priority="159">
      <formula>LEN(TRIM(E1116))&gt;0</formula>
    </cfRule>
  </conditionalFormatting>
  <conditionalFormatting sqref="I1116:J1116 L1116:O1116">
    <cfRule type="notContainsBlanks" dxfId="155" priority="158">
      <formula>LEN(TRIM(I1116))&gt;0</formula>
    </cfRule>
  </conditionalFormatting>
  <conditionalFormatting sqref="P1116">
    <cfRule type="notContainsBlanks" dxfId="154" priority="160">
      <formula>LEN(TRIM(P1116))&gt;0</formula>
    </cfRule>
  </conditionalFormatting>
  <conditionalFormatting sqref="AG1116">
    <cfRule type="notContainsBlanks" dxfId="153" priority="156">
      <formula>LEN(TRIM(AG1116))&gt;0</formula>
    </cfRule>
  </conditionalFormatting>
  <conditionalFormatting sqref="B1116">
    <cfRule type="colorScale" priority="155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152" priority="150" operator="equal">
      <formula>1</formula>
    </cfRule>
    <cfRule type="notContainsBlanks" dxfId="151" priority="152">
      <formula>LEN(TRIM(E1121))&gt;0</formula>
    </cfRule>
  </conditionalFormatting>
  <conditionalFormatting sqref="I1121:J1121 L1121:O1121">
    <cfRule type="notContainsBlanks" dxfId="150" priority="151">
      <formula>LEN(TRIM(I1121))&gt;0</formula>
    </cfRule>
  </conditionalFormatting>
  <conditionalFormatting sqref="P1121">
    <cfRule type="notContainsBlanks" dxfId="149" priority="153">
      <formula>LEN(TRIM(P1121))&gt;0</formula>
    </cfRule>
  </conditionalFormatting>
  <conditionalFormatting sqref="AG1121">
    <cfRule type="notContainsBlanks" dxfId="148" priority="149">
      <formula>LEN(TRIM(AG1121))&gt;0</formula>
    </cfRule>
  </conditionalFormatting>
  <conditionalFormatting sqref="B1121">
    <cfRule type="colorScale" priority="148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147" priority="143" operator="equal">
      <formula>1</formula>
    </cfRule>
    <cfRule type="notContainsBlanks" dxfId="146" priority="145">
      <formula>LEN(TRIM(E1126))&gt;0</formula>
    </cfRule>
  </conditionalFormatting>
  <conditionalFormatting sqref="I1126:J1126 L1126:O1126">
    <cfRule type="notContainsBlanks" dxfId="145" priority="144">
      <formula>LEN(TRIM(I1126))&gt;0</formula>
    </cfRule>
  </conditionalFormatting>
  <conditionalFormatting sqref="P1126">
    <cfRule type="notContainsBlanks" dxfId="144" priority="146">
      <formula>LEN(TRIM(P1126))&gt;0</formula>
    </cfRule>
  </conditionalFormatting>
  <conditionalFormatting sqref="AG1126">
    <cfRule type="notContainsBlanks" dxfId="143" priority="142">
      <formula>LEN(TRIM(AG1126))&gt;0</formula>
    </cfRule>
  </conditionalFormatting>
  <conditionalFormatting sqref="B1126">
    <cfRule type="colorScale" priority="141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142" priority="136" operator="equal">
      <formula>1</formula>
    </cfRule>
    <cfRule type="notContainsBlanks" dxfId="141" priority="138">
      <formula>LEN(TRIM(E1131))&gt;0</formula>
    </cfRule>
  </conditionalFormatting>
  <conditionalFormatting sqref="I1131:J1131 L1131:O1131">
    <cfRule type="notContainsBlanks" dxfId="140" priority="137">
      <formula>LEN(TRIM(I1131))&gt;0</formula>
    </cfRule>
  </conditionalFormatting>
  <conditionalFormatting sqref="P1131">
    <cfRule type="notContainsBlanks" dxfId="139" priority="139">
      <formula>LEN(TRIM(P1131))&gt;0</formula>
    </cfRule>
  </conditionalFormatting>
  <conditionalFormatting sqref="AG1131">
    <cfRule type="notContainsBlanks" dxfId="138" priority="135">
      <formula>LEN(TRIM(AG1131))&gt;0</formula>
    </cfRule>
  </conditionalFormatting>
  <conditionalFormatting sqref="B1131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137" priority="129" operator="equal">
      <formula>1</formula>
    </cfRule>
    <cfRule type="notContainsBlanks" dxfId="136" priority="131">
      <formula>LEN(TRIM(E1137))&gt;0</formula>
    </cfRule>
  </conditionalFormatting>
  <conditionalFormatting sqref="I1137:J1137 L1137:O1137">
    <cfRule type="notContainsBlanks" dxfId="135" priority="130">
      <formula>LEN(TRIM(I1137))&gt;0</formula>
    </cfRule>
  </conditionalFormatting>
  <conditionalFormatting sqref="P1137">
    <cfRule type="notContainsBlanks" dxfId="134" priority="132">
      <formula>LEN(TRIM(P1137))&gt;0</formula>
    </cfRule>
  </conditionalFormatting>
  <conditionalFormatting sqref="AG1137">
    <cfRule type="notContainsBlanks" dxfId="133" priority="128">
      <formula>LEN(TRIM(AG1137))&gt;0</formula>
    </cfRule>
  </conditionalFormatting>
  <conditionalFormatting sqref="B1137">
    <cfRule type="colorScale" priority="127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132" priority="122" operator="equal">
      <formula>1</formula>
    </cfRule>
    <cfRule type="notContainsBlanks" dxfId="131" priority="124">
      <formula>LEN(TRIM(E1143))&gt;0</formula>
    </cfRule>
  </conditionalFormatting>
  <conditionalFormatting sqref="I1143:J1143 L1143:O1143">
    <cfRule type="notContainsBlanks" dxfId="130" priority="123">
      <formula>LEN(TRIM(I1143))&gt;0</formula>
    </cfRule>
  </conditionalFormatting>
  <conditionalFormatting sqref="P1143">
    <cfRule type="notContainsBlanks" dxfId="129" priority="125">
      <formula>LEN(TRIM(P1143))&gt;0</formula>
    </cfRule>
  </conditionalFormatting>
  <conditionalFormatting sqref="AG1143">
    <cfRule type="notContainsBlanks" dxfId="128" priority="121">
      <formula>LEN(TRIM(AG1143))&gt;0</formula>
    </cfRule>
  </conditionalFormatting>
  <conditionalFormatting sqref="B1143">
    <cfRule type="colorScale" priority="120">
      <colorScale>
        <cfvo type="num" val="1"/>
        <cfvo type="num" val="5"/>
        <color rgb="FFFF7128"/>
        <color rgb="FFFFFF00"/>
      </colorScale>
    </cfRule>
  </conditionalFormatting>
  <conditionalFormatting sqref="AG1009">
    <cfRule type="notContainsBlanks" dxfId="127" priority="109">
      <formula>LEN(TRIM(AG1009))&gt;0</formula>
    </cfRule>
  </conditionalFormatting>
  <conditionalFormatting sqref="L1009:O1009">
    <cfRule type="notContainsBlanks" dxfId="126" priority="110">
      <formula>LEN(TRIM(L1009))&gt;0</formula>
    </cfRule>
  </conditionalFormatting>
  <conditionalFormatting sqref="P1009">
    <cfRule type="notContainsBlanks" dxfId="125" priority="111">
      <formula>LEN(TRIM(P1009))&gt;0</formula>
    </cfRule>
  </conditionalFormatting>
  <conditionalFormatting sqref="E1147:H1147">
    <cfRule type="cellIs" dxfId="124" priority="105" operator="equal">
      <formula>1</formula>
    </cfRule>
    <cfRule type="notContainsBlanks" dxfId="123" priority="107">
      <formula>LEN(TRIM(E1147))&gt;0</formula>
    </cfRule>
  </conditionalFormatting>
  <conditionalFormatting sqref="I1147:J1147 L1147:O1147">
    <cfRule type="notContainsBlanks" dxfId="122" priority="106">
      <formula>LEN(TRIM(I1147))&gt;0</formula>
    </cfRule>
  </conditionalFormatting>
  <conditionalFormatting sqref="P1147">
    <cfRule type="notContainsBlanks" dxfId="121" priority="108">
      <formula>LEN(TRIM(P1147))&gt;0</formula>
    </cfRule>
  </conditionalFormatting>
  <conditionalFormatting sqref="AG1147">
    <cfRule type="notContainsBlanks" dxfId="120" priority="104">
      <formula>LEN(TRIM(AG1147))&gt;0</formula>
    </cfRule>
  </conditionalFormatting>
  <conditionalFormatting sqref="B1147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101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119" priority="100">
      <formula>LEN(TRIM(AG1159))&gt;0</formula>
    </cfRule>
  </conditionalFormatting>
  <conditionalFormatting sqref="L55:O55">
    <cfRule type="notContainsBlanks" dxfId="118" priority="98">
      <formula>LEN(TRIM(L55))&gt;0</formula>
    </cfRule>
  </conditionalFormatting>
  <conditionalFormatting sqref="P55">
    <cfRule type="notContainsBlanks" dxfId="117" priority="99">
      <formula>LEN(TRIM(P55))&gt;0</formula>
    </cfRule>
  </conditionalFormatting>
  <conditionalFormatting sqref="J27:J28">
    <cfRule type="notContainsBlanks" dxfId="116" priority="87">
      <formula>LEN(TRIM(J27))&gt;0</formula>
    </cfRule>
  </conditionalFormatting>
  <conditionalFormatting sqref="I56:I57">
    <cfRule type="notContainsBlanks" dxfId="115" priority="83">
      <formula>LEN(TRIM(I56))&gt;0</formula>
    </cfRule>
  </conditionalFormatting>
  <conditionalFormatting sqref="I75">
    <cfRule type="notContainsBlanks" dxfId="114" priority="88">
      <formula>LEN(TRIM(I75))&gt;0</formula>
    </cfRule>
  </conditionalFormatting>
  <conditionalFormatting sqref="I27:I28">
    <cfRule type="notContainsBlanks" dxfId="113" priority="86">
      <formula>LEN(TRIM(I27))&gt;0</formula>
    </cfRule>
  </conditionalFormatting>
  <conditionalFormatting sqref="J56:J57">
    <cfRule type="notContainsBlanks" dxfId="112" priority="84">
      <formula>LEN(TRIM(J56))&gt;0</formula>
    </cfRule>
  </conditionalFormatting>
  <conditionalFormatting sqref="J85:J86">
    <cfRule type="notContainsBlanks" dxfId="111" priority="81">
      <formula>LEN(TRIM(J85))&gt;0</formula>
    </cfRule>
  </conditionalFormatting>
  <conditionalFormatting sqref="I85:I86">
    <cfRule type="notContainsBlanks" dxfId="110" priority="80">
      <formula>LEN(TRIM(I85))&gt;0</formula>
    </cfRule>
  </conditionalFormatting>
  <conditionalFormatting sqref="J1001:J1002">
    <cfRule type="notContainsBlanks" dxfId="109" priority="78">
      <formula>LEN(TRIM(J1001))&gt;0</formula>
    </cfRule>
  </conditionalFormatting>
  <conditionalFormatting sqref="I1001:I1002">
    <cfRule type="notContainsBlanks" dxfId="108" priority="77">
      <formula>LEN(TRIM(I1001))&gt;0</formula>
    </cfRule>
  </conditionalFormatting>
  <conditionalFormatting sqref="L46:O46">
    <cfRule type="notContainsBlanks" dxfId="107" priority="74">
      <formula>LEN(TRIM(L46))&gt;0</formula>
    </cfRule>
  </conditionalFormatting>
  <conditionalFormatting sqref="M47:O48">
    <cfRule type="notContainsBlanks" dxfId="106" priority="73">
      <formula>LEN(TRIM(M47))&gt;0</formula>
    </cfRule>
  </conditionalFormatting>
  <conditionalFormatting sqref="P46:P48">
    <cfRule type="notContainsBlanks" dxfId="105" priority="75">
      <formula>LEN(TRIM(P46))&gt;0</formula>
    </cfRule>
  </conditionalFormatting>
  <conditionalFormatting sqref="AG46:AG48">
    <cfRule type="notContainsBlanks" dxfId="104" priority="72">
      <formula>LEN(TRIM(AG46))&gt;0</formula>
    </cfRule>
  </conditionalFormatting>
  <conditionalFormatting sqref="E46:H48">
    <cfRule type="cellIs" dxfId="103" priority="69" operator="equal">
      <formula>1</formula>
    </cfRule>
    <cfRule type="notContainsBlanks" dxfId="102" priority="71">
      <formula>LEN(TRIM(E46))&gt;0</formula>
    </cfRule>
  </conditionalFormatting>
  <conditionalFormatting sqref="I46:J48 L47:L48">
    <cfRule type="notContainsBlanks" dxfId="101" priority="70">
      <formula>LEN(TRIM(I46))&gt;0</formula>
    </cfRule>
  </conditionalFormatting>
  <conditionalFormatting sqref="B46:B48">
    <cfRule type="colorScale" priority="68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00" priority="66">
      <formula>LEN(TRIM(J88))&gt;0</formula>
    </cfRule>
  </conditionalFormatting>
  <conditionalFormatting sqref="I88:I89">
    <cfRule type="notContainsBlanks" dxfId="99" priority="65">
      <formula>LEN(TRIM(I88))&gt;0</formula>
    </cfRule>
  </conditionalFormatting>
  <conditionalFormatting sqref="AG419:AG423">
    <cfRule type="notContainsBlanks" dxfId="98" priority="63">
      <formula>LEN(TRIM(AG419))&gt;0</formula>
    </cfRule>
  </conditionalFormatting>
  <conditionalFormatting sqref="J416:J417">
    <cfRule type="notContainsBlanks" dxfId="97" priority="62">
      <formula>LEN(TRIM(J416))&gt;0</formula>
    </cfRule>
  </conditionalFormatting>
  <conditionalFormatting sqref="I416:I417">
    <cfRule type="notContainsBlanks" dxfId="96" priority="61">
      <formula>LEN(TRIM(I416))&gt;0</formula>
    </cfRule>
  </conditionalFormatting>
  <conditionalFormatting sqref="N437:O437">
    <cfRule type="notContainsBlanks" dxfId="95" priority="58">
      <formula>LEN(TRIM(N437))&gt;0</formula>
    </cfRule>
  </conditionalFormatting>
  <conditionalFormatting sqref="P437">
    <cfRule type="notContainsBlanks" dxfId="94" priority="59">
      <formula>LEN(TRIM(P437))&gt;0</formula>
    </cfRule>
  </conditionalFormatting>
  <conditionalFormatting sqref="L436:O436">
    <cfRule type="notContainsBlanks" dxfId="93" priority="55">
      <formula>LEN(TRIM(L436))&gt;0</formula>
    </cfRule>
  </conditionalFormatting>
  <conditionalFormatting sqref="P436">
    <cfRule type="notContainsBlanks" dxfId="92" priority="56">
      <formula>LEN(TRIM(P436))&gt;0</formula>
    </cfRule>
  </conditionalFormatting>
  <conditionalFormatting sqref="M441:O442">
    <cfRule type="notContainsBlanks" dxfId="91" priority="53">
      <formula>LEN(TRIM(M441))&gt;0</formula>
    </cfRule>
  </conditionalFormatting>
  <conditionalFormatting sqref="P441:P442">
    <cfRule type="notContainsBlanks" dxfId="90" priority="54">
      <formula>LEN(TRIM(P441))&gt;0</formula>
    </cfRule>
  </conditionalFormatting>
  <conditionalFormatting sqref="L444:O444">
    <cfRule type="notContainsBlanks" dxfId="89" priority="51">
      <formula>LEN(TRIM(L444))&gt;0</formula>
    </cfRule>
  </conditionalFormatting>
  <conditionalFormatting sqref="P444">
    <cfRule type="notContainsBlanks" dxfId="88" priority="52">
      <formula>LEN(TRIM(P444))&gt;0</formula>
    </cfRule>
  </conditionalFormatting>
  <conditionalFormatting sqref="L467:L468 L469:O469">
    <cfRule type="notContainsBlanks" dxfId="87" priority="33">
      <formula>LEN(TRIM(L467))&gt;0</formula>
    </cfRule>
  </conditionalFormatting>
  <conditionalFormatting sqref="P469">
    <cfRule type="notContainsBlanks" dxfId="86" priority="34">
      <formula>LEN(TRIM(P469))&gt;0</formula>
    </cfRule>
  </conditionalFormatting>
  <conditionalFormatting sqref="AG467:AG470">
    <cfRule type="notContainsBlanks" dxfId="85" priority="32">
      <formula>LEN(TRIM(AG467))&gt;0</formula>
    </cfRule>
  </conditionalFormatting>
  <conditionalFormatting sqref="L474">
    <cfRule type="notContainsBlanks" dxfId="84" priority="28">
      <formula>LEN(TRIM(L474))&gt;0</formula>
    </cfRule>
  </conditionalFormatting>
  <conditionalFormatting sqref="P473">
    <cfRule type="notContainsBlanks" dxfId="83" priority="27">
      <formula>LEN(TRIM(P473))&gt;0</formula>
    </cfRule>
  </conditionalFormatting>
  <conditionalFormatting sqref="P474">
    <cfRule type="notContainsBlanks" dxfId="82" priority="25">
      <formula>LEN(TRIM(P474))&gt;0</formula>
    </cfRule>
  </conditionalFormatting>
  <conditionalFormatting sqref="AG448">
    <cfRule type="notContainsBlanks" dxfId="81" priority="23">
      <formula>LEN(TRIM(AG448))&gt;0</formula>
    </cfRule>
  </conditionalFormatting>
  <conditionalFormatting sqref="AG459:AG463">
    <cfRule type="notContainsBlanks" dxfId="80" priority="22">
      <formula>LEN(TRIM(AG459))&gt;0</formula>
    </cfRule>
  </conditionalFormatting>
  <conditionalFormatting sqref="N481:O482">
    <cfRule type="notContainsBlanks" dxfId="79" priority="21">
      <formula>LEN(TRIM(N481))&gt;0</formula>
    </cfRule>
  </conditionalFormatting>
  <conditionalFormatting sqref="P481">
    <cfRule type="notContainsBlanks" dxfId="78" priority="20">
      <formula>LEN(TRIM(P481))&gt;0</formula>
    </cfRule>
  </conditionalFormatting>
  <conditionalFormatting sqref="P482">
    <cfRule type="notContainsBlanks" dxfId="77" priority="19">
      <formula>LEN(TRIM(P482))&gt;0</formula>
    </cfRule>
  </conditionalFormatting>
  <conditionalFormatting sqref="J456:J457">
    <cfRule type="notContainsBlanks" dxfId="76" priority="18">
      <formula>LEN(TRIM(J456))&gt;0</formula>
    </cfRule>
  </conditionalFormatting>
  <conditionalFormatting sqref="I456:I457">
    <cfRule type="notContainsBlanks" dxfId="75" priority="17">
      <formula>LEN(TRIM(I456))&gt;0</formula>
    </cfRule>
  </conditionalFormatting>
  <conditionalFormatting sqref="I506:J515 L515:O515 L506:O513">
    <cfRule type="notContainsBlanks" dxfId="12" priority="14">
      <formula>LEN(TRIM(I506))&gt;0</formula>
    </cfRule>
  </conditionalFormatting>
  <conditionalFormatting sqref="P515 P506:P513">
    <cfRule type="notContainsBlanks" dxfId="11" priority="15">
      <formula>LEN(TRIM(P506))&gt;0</formula>
    </cfRule>
  </conditionalFormatting>
  <conditionalFormatting sqref="AG506:AG515">
    <cfRule type="notContainsBlanks" dxfId="10" priority="13">
      <formula>LEN(TRIM(AG506))&gt;0</formula>
    </cfRule>
  </conditionalFormatting>
  <conditionalFormatting sqref="E517:H530">
    <cfRule type="cellIs" dxfId="8" priority="8" operator="equal">
      <formula>1</formula>
    </cfRule>
    <cfRule type="notContainsBlanks" dxfId="7" priority="10">
      <formula>LEN(TRIM(E517))&gt;0</formula>
    </cfRule>
  </conditionalFormatting>
  <conditionalFormatting sqref="I517:J519 L517:O519 L530:O530 I530:J530">
    <cfRule type="notContainsBlanks" dxfId="6" priority="9">
      <formula>LEN(TRIM(I517))&gt;0</formula>
    </cfRule>
  </conditionalFormatting>
  <conditionalFormatting sqref="P517:P519 P530">
    <cfRule type="notContainsBlanks" dxfId="5" priority="11">
      <formula>LEN(TRIM(P517))&gt;0</formula>
    </cfRule>
  </conditionalFormatting>
  <conditionalFormatting sqref="AG517:AG519 AG530">
    <cfRule type="notContainsBlanks" dxfId="4" priority="7">
      <formula>LEN(TRIM(AG517))&gt;0</formula>
    </cfRule>
  </conditionalFormatting>
  <conditionalFormatting sqref="B517:B530">
    <cfRule type="colorScale" priority="6">
      <colorScale>
        <cfvo type="num" val="1"/>
        <cfvo type="num" val="5"/>
        <color rgb="FFFF7128"/>
        <color rgb="FFFFFF00"/>
      </colorScale>
    </cfRule>
  </conditionalFormatting>
  <conditionalFormatting sqref="I520:J529 L529:O529 L520:O527">
    <cfRule type="notContainsBlanks" dxfId="2" priority="3">
      <formula>LEN(TRIM(I520))&gt;0</formula>
    </cfRule>
  </conditionalFormatting>
  <conditionalFormatting sqref="P529 P520:P527">
    <cfRule type="notContainsBlanks" dxfId="1" priority="4">
      <formula>LEN(TRIM(P520))&gt;0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93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 K1163:K1048576 K843:K904 K938:K944 K918:K924 K991:K1000 K951:K958 K965:K984 K269:K285 K287:K288 K290:K334 K660:K836 K620:K650 K1003:K1108 K58:K74 K49:K55 K29:K45 K87 K90:K256 K350:K415 K418:K455 K458:K505 K76:K84 K1:K26 K516 K531:K618</xm:sqref>
        </x14:conditionalFormatting>
        <x14:conditionalFormatting xmlns:xm="http://schemas.microsoft.com/office/excel/2006/main">
          <x14:cfRule type="containsText" priority="379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K1112:K1113</xm:sqref>
        </x14:conditionalFormatting>
        <x14:conditionalFormatting xmlns:xm="http://schemas.microsoft.com/office/excel/2006/main">
          <x14:cfRule type="containsText" priority="372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K1114:K1115 K1117:K1118</xm:sqref>
        </x14:conditionalFormatting>
        <x14:conditionalFormatting xmlns:xm="http://schemas.microsoft.com/office/excel/2006/main">
          <x14:cfRule type="containsText" priority="365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K1119:K1120 K1122:K1123</xm:sqref>
        </x14:conditionalFormatting>
        <x14:conditionalFormatting xmlns:xm="http://schemas.microsoft.com/office/excel/2006/main">
          <x14:cfRule type="containsText" priority="358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K1124:K1125 K1127:K1128</xm:sqref>
        </x14:conditionalFormatting>
        <x14:conditionalFormatting xmlns:xm="http://schemas.microsoft.com/office/excel/2006/main">
          <x14:cfRule type="containsText" priority="351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K1129:K1130 K1133:K1134</xm:sqref>
        </x14:conditionalFormatting>
        <x14:conditionalFormatting xmlns:xm="http://schemas.microsoft.com/office/excel/2006/main">
          <x14:cfRule type="containsText" priority="344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K1135:K1136 K1139:K1140</xm:sqref>
        </x14:conditionalFormatting>
        <x14:conditionalFormatting xmlns:xm="http://schemas.microsoft.com/office/excel/2006/main">
          <x14:cfRule type="containsText" priority="337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K1141:K1142 K1145:K1146 K1148:K1155</xm:sqref>
        </x14:conditionalFormatting>
        <x14:conditionalFormatting xmlns:xm="http://schemas.microsoft.com/office/excel/2006/main">
          <x14:cfRule type="containsText" priority="323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 K1162</xm:sqref>
        </x14:conditionalFormatting>
        <x14:conditionalFormatting xmlns:xm="http://schemas.microsoft.com/office/excel/2006/main">
          <x14:cfRule type="containsText" priority="312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05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298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295" operator="containsText" id="{31D28A18-F9AF-497A-AF88-ADD6986FC5DE}">
            <xm:f>NOT(ISERROR(SEARCH("-",K839)))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K839 K842</xm:sqref>
        </x14:conditionalFormatting>
        <x14:conditionalFormatting xmlns:xm="http://schemas.microsoft.com/office/excel/2006/main">
          <x14:cfRule type="containsText" priority="292" operator="containsText" id="{5DA5879B-A494-4B8C-BAB3-2B7920B67AD9}">
            <xm:f>NOT(ISERROR(SEARCH("-",K927)))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K927 K930</xm:sqref>
        </x14:conditionalFormatting>
        <x14:conditionalFormatting xmlns:xm="http://schemas.microsoft.com/office/excel/2006/main">
          <x14:cfRule type="containsText" priority="279" operator="containsText" id="{F13AA2EE-E1E2-4E51-80DF-C632C29D0775}">
            <xm:f>NOT(ISERROR(SEARCH("-",K985)))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K985:K990</xm:sqref>
        </x14:conditionalFormatting>
        <x14:conditionalFormatting xmlns:xm="http://schemas.microsoft.com/office/excel/2006/main">
          <x14:cfRule type="containsText" priority="274" operator="containsText" id="{B1126CDA-5A78-4EA3-9107-16BF2595A0D6}">
            <xm:f>NOT(ISERROR(SEARCH("-",K907)))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K907 K910</xm:sqref>
        </x14:conditionalFormatting>
        <x14:conditionalFormatting xmlns:xm="http://schemas.microsoft.com/office/excel/2006/main">
          <x14:cfRule type="containsText" priority="267" operator="containsText" id="{9BDE2C0C-DB1A-4F2D-B175-5692A11C18B7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264" operator="containsText" id="{9E1DB28E-133F-4E60-97A2-FFCB7D215882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 K964</xm:sqref>
        </x14:conditionalFormatting>
        <x14:conditionalFormatting xmlns:xm="http://schemas.microsoft.com/office/excel/2006/main">
          <x14:cfRule type="containsText" priority="256" operator="containsText" id="{2A41B6FB-ABCD-4918-9AA7-C58063D82FB6}">
            <xm:f>NOT(ISERROR(SEARCH("-",K937)))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K937</xm:sqref>
        </x14:conditionalFormatting>
        <x14:conditionalFormatting xmlns:xm="http://schemas.microsoft.com/office/excel/2006/main">
          <x14:cfRule type="containsText" priority="260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258" operator="containsText" id="{6208EB34-5238-4E95-8C4C-0449AB70A356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</xm:sqref>
        </x14:conditionalFormatting>
        <x14:conditionalFormatting xmlns:xm="http://schemas.microsoft.com/office/excel/2006/main">
          <x14:cfRule type="containsText" priority="255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54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53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52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251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250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249" operator="containsText" id="{BF8F17D7-5E84-4CA8-A214-A2CE138CFAF3}">
            <xm:f>NOT(ISERROR(SEARCH("-",K837)))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K837:K838</xm:sqref>
        </x14:conditionalFormatting>
        <x14:conditionalFormatting xmlns:xm="http://schemas.microsoft.com/office/excel/2006/main">
          <x14:cfRule type="containsText" priority="248" operator="containsText" id="{61E97984-C2EB-451F-B7E0-DFD33A7E9811}">
            <xm:f>NOT(ISERROR(SEARCH("-",K840)))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K840:K841</xm:sqref>
        </x14:conditionalFormatting>
        <x14:conditionalFormatting xmlns:xm="http://schemas.microsoft.com/office/excel/2006/main">
          <x14:cfRule type="containsText" priority="247" operator="containsText" id="{A8485D9C-EF9D-4F83-B3A2-265A820FA38A}">
            <xm:f>NOT(ISERROR(SEARCH("-",K905)))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K905:K906</xm:sqref>
        </x14:conditionalFormatting>
        <x14:conditionalFormatting xmlns:xm="http://schemas.microsoft.com/office/excel/2006/main">
          <x14:cfRule type="containsText" priority="246" operator="containsText" id="{053AE6C5-7CB7-4A56-963C-0E907BBD0E61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45" operator="containsText" id="{18DDFB26-4787-40E2-B005-CFB26F606A2B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K925:K926</xm:sqref>
        </x14:conditionalFormatting>
        <x14:conditionalFormatting xmlns:xm="http://schemas.microsoft.com/office/excel/2006/main">
          <x14:cfRule type="containsText" priority="244" operator="containsText" id="{7A5C38F6-B708-444D-8A39-601A3BBE7212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243" operator="containsText" id="{AA434264-A67C-4887-B5DA-C0658397A1A0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42" operator="containsText" id="{EB89F54E-C5FE-4DF2-BCDD-0C8E26EC98D2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41" operator="containsText" id="{2D770E62-14CC-45C1-A7BF-3E3D223995C4}">
            <xm:f>NOT(ISERROR(SEARCH("-",K959)))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K959:K960</xm:sqref>
        </x14:conditionalFormatting>
        <x14:conditionalFormatting xmlns:xm="http://schemas.microsoft.com/office/excel/2006/main">
          <x14:cfRule type="containsText" priority="240" operator="containsText" id="{E850C00A-EA2E-4DF4-94C3-536BF1FBFD83}">
            <xm:f>NOT(ISERROR(SEARCH("-",K962)))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K962:K963</xm:sqref>
        </x14:conditionalFormatting>
        <x14:conditionalFormatting xmlns:xm="http://schemas.microsoft.com/office/excel/2006/main">
          <x14:cfRule type="containsText" priority="239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K1158:K1159</xm:sqref>
        </x14:conditionalFormatting>
        <x14:conditionalFormatting xmlns:xm="http://schemas.microsoft.com/office/excel/2006/main">
          <x14:cfRule type="containsText" priority="238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K1160:K1161</xm:sqref>
        </x14:conditionalFormatting>
        <x14:conditionalFormatting xmlns:xm="http://schemas.microsoft.com/office/excel/2006/main">
          <x14:cfRule type="containsText" priority="236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34" operator="containsText" id="{1B55CCB2-EC0A-4F45-B72E-BC58EC31F2D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K913:K914 K916</xm:sqref>
        </x14:conditionalFormatting>
        <x14:conditionalFormatting xmlns:xm="http://schemas.microsoft.com/office/excel/2006/main">
          <x14:cfRule type="containsText" priority="232" operator="containsText" id="{3F9CF06F-427B-4B04-BDCE-63A7733467CF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K933:K934 K936</xm:sqref>
        </x14:conditionalFormatting>
        <x14:conditionalFormatting xmlns:xm="http://schemas.microsoft.com/office/excel/2006/main">
          <x14:cfRule type="containsText" priority="230" operator="containsText" id="{D40A00DF-71EB-42CC-80E9-A0C0D59F6468}">
            <xm:f>NOT(ISERROR(SEARCH("-",K651)))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K651:K659</xm:sqref>
        </x14:conditionalFormatting>
        <x14:conditionalFormatting xmlns:xm="http://schemas.microsoft.com/office/excel/2006/main">
          <x14:cfRule type="containsText" priority="182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175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168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</xm:sqref>
        </x14:conditionalFormatting>
        <x14:conditionalFormatting xmlns:xm="http://schemas.microsoft.com/office/excel/2006/main">
          <x14:cfRule type="containsText" priority="161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154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</xm:sqref>
        </x14:conditionalFormatting>
        <x14:conditionalFormatting xmlns:xm="http://schemas.microsoft.com/office/excel/2006/main">
          <x14:cfRule type="containsText" priority="147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</xm:sqref>
        </x14:conditionalFormatting>
        <x14:conditionalFormatting xmlns:xm="http://schemas.microsoft.com/office/excel/2006/main">
          <x14:cfRule type="containsText" priority="140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133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126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119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</xm:sqref>
        </x14:conditionalFormatting>
        <x14:conditionalFormatting xmlns:xm="http://schemas.microsoft.com/office/excel/2006/main">
          <x14:cfRule type="containsText" priority="102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85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82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79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76" operator="containsText" id="{B60972CB-FA91-43C1-825E-D015141D4E32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67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64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60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16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  <x14:conditionalFormatting xmlns:xm="http://schemas.microsoft.com/office/excel/2006/main">
          <x14:cfRule type="containsText" priority="12" operator="containsText" id="{81D2EF40-CAC7-4449-8B68-EEE751E6D068}">
            <xm:f>NOT(ISERROR(SEARCH("-",K506)))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K506:K515</xm:sqref>
        </x14:conditionalFormatting>
        <x14:conditionalFormatting xmlns:xm="http://schemas.microsoft.com/office/excel/2006/main">
          <x14:cfRule type="containsText" priority="5" operator="containsText" id="{FF05100F-BE16-4A9D-89EC-26D5FDAA7841}">
            <xm:f>NOT(ISERROR(SEARCH("-",K517)))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K517:K519 K530</xm:sqref>
        </x14:conditionalFormatting>
        <x14:conditionalFormatting xmlns:xm="http://schemas.microsoft.com/office/excel/2006/main">
          <x14:cfRule type="containsText" priority="1" operator="containsText" id="{A6211B10-562F-4278-88D4-F7833D236E3A}">
            <xm:f>NOT(ISERROR(SEARCH("-",K520)))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K520:K529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2014-08-30T21:57:09Z</dcterms:modified>
</cp:coreProperties>
</file>