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<sst xmlns="http://schemas.openxmlformats.org/spreadsheetml/2006/main" count="4620" uniqueCount="602">
  <si>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</si>
  <si>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</si>
  <si>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</si>
  <si>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</si>
  <si>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</si>
  <si>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</si>
  <si>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</si>
  <si>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</si>
  <si>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</si>
  <si>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</si>
  <si>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</si>
  <si>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</si>
  <si>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</si>
  <si>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</si>
  <si>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</si>
  <si>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</si>
  <si>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</si>
  <si>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</si>
  <si>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</si>
  <si>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</si>
  <si>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</si>
  <si>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</si>
  <si>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</si>
  <si>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</si>
  <si>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</si>
  <si>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</si>
  <si>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</si>
  <si>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</si>
  <si>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</si>
  <si>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</si>
  <si>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</si>
  <si>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</si>
  <si>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</si>
  <si>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</si>
  <si>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</si>
  <si>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</si>
  <si>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</si>
  <si>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</si>
  <si>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</si>
  <si>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</si>
  <si>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</si>
  <si>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</si>
  <si>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</si>
  <si>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</si>
  <si>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</si>
  <si>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</si>
  <si>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</si>
  <si>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</si>
  <si>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</si>
  <si>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</si>
  <si>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</si>
  <si>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</si>
  <si>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</si>
  <si>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</si>
  <si>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</si>
  <si>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</si>
  <si>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</si>
  <si>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</si>
  <si>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</si>
  <si>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</si>
  <si>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</si>
  <si>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</si>
  <si>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</si>
  <si>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</si>
  <si>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</si>
  <si>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</si>
  <si>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</si>
  <si>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</si>
  <si>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</si>
  <si>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</si>
  <si>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</si>
  <si>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</si>
  <si>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</si>
  <si>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</si>
  <si>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</si>
  <si>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</si>
  <si>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</si>
  <si>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</si>
  <si>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</si>
  <si>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</si>
  <si>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</si>
  <si>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</si>
  <si>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</si>
  <si>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</si>
  <si>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</si>
  <si>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</si>
  <si>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</si>
  <si>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</si>
  <si>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</si>
  <si>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</si>
  <si>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</si>
  <si>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</si>
  <si>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</si>
  <si>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</si>
  <si>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</si>
  <si>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</si>
  <si>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</si>
  <si>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</si>
  <si>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</si>
  <si>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</si>
  <si>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</si>
  <si>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</si>
  <si>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</si>
  <si>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</si>
  <si>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</si>
  <si>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</si>
  <si>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</si>
  <si>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</si>
  <si>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</si>
  <si>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</si>
  <si>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</si>
  <si>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</si>
  <si>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</si>
  <si>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</si>
  <si>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</si>
  <si>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</si>
  <si>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</si>
  <si>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</si>
  <si>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</si>
  <si>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</si>
  <si>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</si>
  <si>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</si>
  <si>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</si>
  <si>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</si>
  <si>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</si>
  <si>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</si>
  <si>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</si>
  <si>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</si>
  <si>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</si>
  <si>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</si>
  <si>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</si>
  <si>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</si>
  <si>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</si>
  <si>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</si>
  <si>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</si>
  <si>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</si>
  <si>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</si>
  <si>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</si>
  <si>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</si>
  <si>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</si>
  <si>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</si>
  <si>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</si>
  <si>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</si>
  <si>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</si>
  <si>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</si>
  <si>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</si>
  <si>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</si>
  <si>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</si>
  <si>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</si>
  <si>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</si>
  <si>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</si>
  <si>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</si>
  <si>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</si>
  <si>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</si>
  <si>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</si>
  <si>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</si>
  <si>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</si>
  <si>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</si>
  <si>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</si>
  <si>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</si>
  <si>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</si>
  <si>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</si>
  <si>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</si>
  <si>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</si>
  <si>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</si>
  <si>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</si>
  <si>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</si>
  <si>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</si>
  <si>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</si>
  <si>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</si>
  <si>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</si>
  <si>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</si>
  <si>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</si>
  <si>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</si>
  <si>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</si>
  <si>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</si>
  <si>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</si>
  <si>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</si>
  <si>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</si>
  <si>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</si>
  <si>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</si>
  <si>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</si>
  <si>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</si>
  <si>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</si>
  <si>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</si>
  <si>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</si>
  <si>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</si>
  <si>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</si>
  <si>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</si>
  <si>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</si>
  <si>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</si>
  <si>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</si>
  <si>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</si>
  <si>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</si>
  <si>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</si>
  <si>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</si>
  <si>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</si>
  <si>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</si>
  <si>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</si>
  <si>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</si>
  <si>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</si>
  <si>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</si>
  <si>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</si>
  <si>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</si>
  <si>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</si>
  <si>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</si>
  <si>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</si>
  <si>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</si>
  <si>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</si>
  <si>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</si>
  <si>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</si>
  <si>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</si>
  <si>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</si>
  <si>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</si>
  <si>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</si>
  <si>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</si>
  <si>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</si>
  <si>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</si>
  <si>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</si>
  <si>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</si>
  <si>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</si>
  <si>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</si>
  <si>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</si>
  <si>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</si>
  <si>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</si>
  <si>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</si>
  <si>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</si>
  <si>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</si>
  <si>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</si>
  <si>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</si>
  <si>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</si>
  <si>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</si>
  <si>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</si>
  <si>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</si>
  <si>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</si>
  <si>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</si>
  <si>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</si>
  <si>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</si>
  <si>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</si>
  <si>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</si>
  <si>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</si>
  <si>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</si>
  <si>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</si>
  <si>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</si>
  <si>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</si>
  <si>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</si>
  <si>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</si>
  <si>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</si>
  <si>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</si>
  <si>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</si>
  <si>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</si>
  <si>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</si>
  <si>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</si>
  <si>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</si>
  <si>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</si>
  <si>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</si>
  <si>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</si>
  <si>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</si>
  <si>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</si>
  <si>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</si>
  <si>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</si>
  <si>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</si>
  <si>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</si>
  <si>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</si>
  <si>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</si>
  <si>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</si>
  <si>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</si>
  <si>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</si>
  <si>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</si>
  <si>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</si>
  <si>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</si>
  <si>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</si>
  <si>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</si>
  <si>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</si>
  <si>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</si>
  <si>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</si>
  <si>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</si>
  <si>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</si>
  <si>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</si>
  <si>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</si>
  <si>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</si>
  <si>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</si>
  <si>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</si>
  <si>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</si>
  <si>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</si>
  <si>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</si>
  <si>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</si>
  <si>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</si>
  <si>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</si>
  <si>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</si>
  <si>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</si>
  <si>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</si>
  <si>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</si>
  <si>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</si>
  <si>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</si>
  <si>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</si>
  <si>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</si>
  <si>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</si>
  <si>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</si>
  <si>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</si>
  <si>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</si>
  <si>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</si>
  <si>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</si>
  <si>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</si>
  <si>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</si>
  <si>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</si>
  <si>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</si>
  <si>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</si>
  <si>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</si>
  <si>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</si>
  <si>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</si>
  <si>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</si>
  <si>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</si>
  <si>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</si>
  <si>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</si>
  <si>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</si>
  <si>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</si>
  <si>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</si>
  <si>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</si>
  <si>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</si>
  <si>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</si>
  <si>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</si>
  <si>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</si>
  <si>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</si>
  <si>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</si>
  <si>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</si>
  <si>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</si>
  <si>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</si>
  <si>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</si>
  <si>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</si>
  <si>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</si>
  <si>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</si>
  <si>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</si>
  <si>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</si>
  <si>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</si>
  <si>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</si>
  <si>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</si>
  <si>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</si>
  <si>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</si>
  <si>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</si>
  <si>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</si>
  <si>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</si>
  <si>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</si>
  <si>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</si>
  <si>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</si>
  <si>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</si>
  <si>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</si>
  <si>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</si>
  <si>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</si>
  <si>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</si>
  <si>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</si>
  <si>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</si>
  <si>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</si>
  <si>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</si>
  <si>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</si>
  <si>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</si>
  <si>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</si>
  <si>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</si>
  <si>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</si>
  <si>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</si>
  <si>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</si>
  <si>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</si>
  <si>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</si>
  <si>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</si>
  <si>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</si>
  <si>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</si>
  <si>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</si>
  <si>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</si>
  <si>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</si>
  <si>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</si>
  <si>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</si>
  <si>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</si>
  <si>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</si>
  <si>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</si>
  <si>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</si>
  <si>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</si>
  <si>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</si>
  <si>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</si>
  <si>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</si>
  <si>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</si>
  <si>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</si>
  <si>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</si>
  <si>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</si>
  <si>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</si>
  <si>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</si>
  <si>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</si>
  <si>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</si>
  <si>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</si>
  <si>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</si>
  <si>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</si>
  <si>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</si>
  <si>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</si>
  <si>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</si>
  <si>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</si>
  <si>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</si>
  <si>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</si>
  <si>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</si>
  <si>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</si>
  <si>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</si>
  <si>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</si>
  <si>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</si>
  <si>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</si>
  <si>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</si>
  <si>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</si>
  <si>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</si>
  <si>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</si>
  <si>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</si>
  <si>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</si>
  <si>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</si>
  <si>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</si>
  <si>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</si>
  <si>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</si>
  <si>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</si>
  <si>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</si>
  <si>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</si>
  <si>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</si>
  <si>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</si>
  <si>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</si>
  <si>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</si>
  <si>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</si>
  <si>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</si>
  <si>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</si>
  <si>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</si>
  <si>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</si>
  <si>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</si>
  <si>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</si>
  <si>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</si>
  <si>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</si>
  <si>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</si>
  <si>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</si>
  <si>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</si>
  <si>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</si>
  <si>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</si>
  <si>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</si>
  <si>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</si>
  <si>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</si>
  <si>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</si>
  <si>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</si>
  <si>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</si>
  <si>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</si>
  <si>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</si>
  <si>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</si>
  <si>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</si>
  <si>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</si>
  <si>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</si>
  <si>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</si>
  <si>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</si>
  <si>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</si>
  <si>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</si>
  <si>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</si>
  <si>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</si>
  <si>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WZ!</t>
  </si>
  <si>
    <t>WZ?</t>
  </si>
  <si>
    <t>HL!</t>
  </si>
  <si>
    <t>#end Only set CB ff and clear ED, XX ff</t>
  </si>
  <si>
    <t>u</t>
  </si>
  <si>
    <t>d</t>
  </si>
  <si>
    <t>USE_SP</t>
  </si>
  <si>
    <t>&lt;-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</si>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</sst>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3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35" customWidth="1"/>
    <col min="28" max="28" width="5" style="46" bestFit="1" customWidth="1"/>
    <col min="29" max="30" width="3.140625" style="35" customWidth="1"/>
    <col min="31" max="31" width="6" style="35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601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598</v>
      </c>
      <c r="L1" s="1" t="s">
        <v>417</v>
      </c>
      <c r="M1" s="1" t="s">
        <v>418</v>
      </c>
      <c r="N1" s="1" t="s">
        <v>409</v>
      </c>
      <c r="O1" s="1" t="s">
        <v>410</v>
      </c>
      <c r="P1" s="1" t="s">
        <v>413</v>
      </c>
      <c r="Q1" s="1" t="s">
        <v>428</v>
      </c>
      <c r="R1" s="1" t="s">
        <v>461</v>
      </c>
      <c r="S1" s="1" t="s">
        <v>444</v>
      </c>
      <c r="T1" s="1" t="s">
        <v>471</v>
      </c>
      <c r="U1" s="1" t="s">
        <v>472</v>
      </c>
      <c r="V1" s="29" t="s">
        <v>474</v>
      </c>
      <c r="W1" s="1" t="s">
        <v>473</v>
      </c>
      <c r="Y1" s="32" t="s">
        <v>422</v>
      </c>
      <c r="Z1" s="32" t="s">
        <v>423</v>
      </c>
      <c r="AA1" s="32" t="s">
        <v>424</v>
      </c>
      <c r="AB1" s="32" t="s">
        <v>425</v>
      </c>
      <c r="AC1" s="32" t="s">
        <v>426</v>
      </c>
      <c r="AD1" s="32" t="s">
        <v>427</v>
      </c>
      <c r="AE1" s="32" t="s">
        <v>468</v>
      </c>
      <c r="AG1" s="29" t="s">
        <v>419</v>
      </c>
      <c r="AH1" s="30" t="s">
        <v>469</v>
      </c>
    </row>
    <row r="3" spans="1:34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V3" s="2"/>
      <c r="Y3" s="33"/>
      <c r="Z3" s="33"/>
      <c r="AA3" s="33"/>
      <c r="AB3" s="33"/>
      <c r="AC3" s="33"/>
      <c r="AD3" s="33"/>
      <c r="AE3" s="33"/>
    </row>
    <row r="5" spans="1:34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V5" s="12"/>
      <c r="Y5" s="34"/>
      <c r="Z5" s="34"/>
      <c r="AA5" s="34"/>
      <c r="AB5" s="34"/>
      <c r="AC5" s="34"/>
      <c r="AD5" s="34"/>
      <c r="AE5" s="34"/>
    </row>
    <row r="6" spans="1:34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17" t="s">
        <v>456</v>
      </c>
      <c r="O6" s="17" t="s">
        <v>411</v>
      </c>
      <c r="P6" s="17" t="s">
        <v>246</v>
      </c>
    </row>
    <row r="7" spans="1:34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4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4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4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4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599</v>
      </c>
      <c r="K11" s="58" t="s">
        <v>246</v>
      </c>
    </row>
    <row r="12" spans="1:34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4" ht="11.1" customHeight="1" x14ac:dyDescent="0.2">
      <c r="A13" s="17" t="s">
        <v>4</v>
      </c>
    </row>
    <row r="15" spans="1:34" s="8" customFormat="1" ht="11.1" customHeight="1" x14ac:dyDescent="0.2">
      <c r="A15" s="8" t="s">
        <v>514</v>
      </c>
      <c r="B15" s="21"/>
      <c r="C15" s="28"/>
      <c r="D15" s="11">
        <v>4</v>
      </c>
      <c r="E15" s="12"/>
      <c r="F15" s="12"/>
      <c r="G15" s="12"/>
      <c r="J15" s="62"/>
      <c r="K15" s="57"/>
      <c r="V15" s="12"/>
      <c r="Y15" s="34"/>
      <c r="Z15" s="34"/>
      <c r="AA15" s="34"/>
      <c r="AB15" s="34"/>
      <c r="AC15" s="34"/>
      <c r="AD15" s="34"/>
      <c r="AE15" s="34"/>
    </row>
    <row r="16" spans="1:34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17" t="s">
        <v>455</v>
      </c>
      <c r="R16" s="17" t="s">
        <v>411</v>
      </c>
      <c r="S16" s="17" t="s">
        <v>445</v>
      </c>
    </row>
    <row r="17" spans="1:33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3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3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446</v>
      </c>
      <c r="N19" s="17" t="s">
        <v>456</v>
      </c>
      <c r="R19" s="17" t="s">
        <v>462</v>
      </c>
      <c r="U19" s="17" t="s">
        <v>442</v>
      </c>
    </row>
    <row r="20" spans="1:33" ht="11.1" customHeight="1" x14ac:dyDescent="0.2">
      <c r="A20" s="17" t="s">
        <v>4</v>
      </c>
    </row>
    <row r="22" spans="1:33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V22" s="12"/>
      <c r="Y22" s="34"/>
      <c r="Z22" s="34"/>
      <c r="AA22" s="34"/>
      <c r="AB22" s="34"/>
      <c r="AC22" s="34"/>
      <c r="AD22" s="34"/>
      <c r="AE22" s="34"/>
    </row>
    <row r="23" spans="1:33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17" t="s">
        <v>456</v>
      </c>
      <c r="O23" s="17" t="s">
        <v>411</v>
      </c>
      <c r="P23" s="17" t="s">
        <v>246</v>
      </c>
    </row>
    <row r="24" spans="1:33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3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3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3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3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599</v>
      </c>
      <c r="K28" s="58" t="s">
        <v>246</v>
      </c>
    </row>
    <row r="29" spans="1:33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3" ht="11.1" customHeight="1" x14ac:dyDescent="0.2">
      <c r="A30" s="17" t="s">
        <v>214</v>
      </c>
      <c r="B30" s="19">
        <v>3</v>
      </c>
      <c r="C30" s="26">
        <v>1</v>
      </c>
      <c r="D30" s="7"/>
      <c r="AG30" s="17" t="s">
        <v>503</v>
      </c>
    </row>
    <row r="31" spans="1:33" ht="11.1" customHeight="1" x14ac:dyDescent="0.2">
      <c r="A31" s="17" t="s">
        <v>318</v>
      </c>
      <c r="B31" s="19">
        <v>3</v>
      </c>
      <c r="C31" s="26">
        <v>2</v>
      </c>
      <c r="D31" s="7"/>
      <c r="AG31" s="17" t="s">
        <v>503</v>
      </c>
    </row>
    <row r="32" spans="1:33" ht="11.1" customHeight="1" x14ac:dyDescent="0.2">
      <c r="A32" s="17" t="s">
        <v>319</v>
      </c>
      <c r="B32" s="19">
        <v>3</v>
      </c>
      <c r="C32" s="26">
        <v>3</v>
      </c>
      <c r="D32" s="7"/>
      <c r="AG32" s="17" t="s">
        <v>503</v>
      </c>
    </row>
    <row r="33" spans="1:34" ht="11.1" customHeight="1" x14ac:dyDescent="0.2">
      <c r="A33" s="17" t="s">
        <v>320</v>
      </c>
      <c r="B33" s="19">
        <v>3</v>
      </c>
      <c r="C33" s="26">
        <v>4</v>
      </c>
      <c r="AG33" s="17" t="s">
        <v>503</v>
      </c>
    </row>
    <row r="34" spans="1:34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G34" s="17" t="s">
        <v>503</v>
      </c>
      <c r="AH34" s="17" t="s">
        <v>519</v>
      </c>
    </row>
    <row r="35" spans="1:34" ht="11.1" customHeight="1" x14ac:dyDescent="0.2">
      <c r="A35" s="17" t="s">
        <v>4</v>
      </c>
    </row>
    <row r="37" spans="1:34" s="8" customFormat="1" ht="11.1" customHeight="1" x14ac:dyDescent="0.2">
      <c r="A37" s="8" t="s">
        <v>488</v>
      </c>
      <c r="B37" s="21"/>
      <c r="C37" s="28"/>
      <c r="D37" s="11" t="s">
        <v>223</v>
      </c>
      <c r="E37" s="12"/>
      <c r="F37" s="12"/>
      <c r="G37" s="12"/>
      <c r="J37" s="62"/>
      <c r="K37" s="57"/>
      <c r="V37" s="12"/>
      <c r="Y37" s="34"/>
      <c r="Z37" s="34"/>
      <c r="AA37" s="34"/>
      <c r="AB37" s="34"/>
      <c r="AC37" s="34"/>
      <c r="AD37" s="34"/>
      <c r="AE37" s="34"/>
    </row>
    <row r="38" spans="1:34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17" t="s">
        <v>456</v>
      </c>
      <c r="O38" s="17" t="s">
        <v>411</v>
      </c>
      <c r="P38" s="17" t="s">
        <v>246</v>
      </c>
    </row>
    <row r="39" spans="1:34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4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4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4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4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4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AH46" s="17" t="s">
        <v>518</v>
      </c>
    </row>
    <row r="47" spans="1:34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4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4" ht="11.1" customHeight="1" x14ac:dyDescent="0.2">
      <c r="A49" s="17" t="s">
        <v>4</v>
      </c>
    </row>
    <row r="51" spans="1:34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V51" s="12"/>
      <c r="Y51" s="34"/>
      <c r="Z51" s="34"/>
      <c r="AA51" s="34"/>
      <c r="AB51" s="34"/>
      <c r="AC51" s="34"/>
      <c r="AD51" s="34"/>
      <c r="AE51" s="34"/>
    </row>
    <row r="52" spans="1:34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4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4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4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4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4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599</v>
      </c>
      <c r="K57" s="58" t="s">
        <v>246</v>
      </c>
    </row>
    <row r="58" spans="1:34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4" ht="11.1" customHeight="1" x14ac:dyDescent="0.2">
      <c r="A59" s="17" t="s">
        <v>214</v>
      </c>
      <c r="B59" s="19">
        <v>3</v>
      </c>
      <c r="C59" s="26">
        <v>1</v>
      </c>
      <c r="D59" s="7"/>
      <c r="AG59" s="17" t="s">
        <v>503</v>
      </c>
    </row>
    <row r="60" spans="1:34" ht="11.1" customHeight="1" x14ac:dyDescent="0.2">
      <c r="A60" s="17" t="s">
        <v>318</v>
      </c>
      <c r="B60" s="19">
        <v>3</v>
      </c>
      <c r="C60" s="26">
        <v>2</v>
      </c>
      <c r="D60" s="7"/>
      <c r="AG60" s="17" t="s">
        <v>503</v>
      </c>
    </row>
    <row r="61" spans="1:34" ht="11.1" customHeight="1" x14ac:dyDescent="0.2">
      <c r="A61" s="17" t="s">
        <v>319</v>
      </c>
      <c r="B61" s="19">
        <v>3</v>
      </c>
      <c r="C61" s="26">
        <v>3</v>
      </c>
      <c r="D61" s="7"/>
      <c r="AG61" s="17" t="s">
        <v>503</v>
      </c>
    </row>
    <row r="62" spans="1:34" ht="11.1" customHeight="1" x14ac:dyDescent="0.2">
      <c r="A62" s="17" t="s">
        <v>320</v>
      </c>
      <c r="B62" s="19">
        <v>3</v>
      </c>
      <c r="C62" s="26">
        <v>4</v>
      </c>
      <c r="D62" s="7"/>
      <c r="AG62" s="17" t="s">
        <v>503</v>
      </c>
    </row>
    <row r="63" spans="1:34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G63" s="17" t="s">
        <v>503</v>
      </c>
      <c r="AH63" s="17" t="s">
        <v>519</v>
      </c>
    </row>
    <row r="64" spans="1:34" ht="11.1" customHeight="1" x14ac:dyDescent="0.2">
      <c r="A64" s="17" t="s">
        <v>4</v>
      </c>
    </row>
    <row r="66" spans="1:34" s="8" customFormat="1" ht="11.1" customHeight="1" x14ac:dyDescent="0.2">
      <c r="A66" s="8" t="s">
        <v>517</v>
      </c>
      <c r="B66" s="21"/>
      <c r="C66" s="28"/>
      <c r="D66" s="11" t="s">
        <v>223</v>
      </c>
      <c r="E66" s="12"/>
      <c r="F66" s="12"/>
      <c r="G66" s="12"/>
      <c r="J66" s="62"/>
      <c r="K66" s="57"/>
      <c r="V66" s="12"/>
      <c r="Y66" s="34"/>
      <c r="Z66" s="34"/>
      <c r="AA66" s="34"/>
      <c r="AB66" s="34"/>
      <c r="AC66" s="34"/>
      <c r="AD66" s="34"/>
      <c r="AE66" s="34"/>
    </row>
    <row r="67" spans="1:34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4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4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4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446</v>
      </c>
      <c r="N70" s="17" t="s">
        <v>455</v>
      </c>
      <c r="O70" s="17" t="s">
        <v>412</v>
      </c>
      <c r="P70" s="17" t="s">
        <v>245</v>
      </c>
    </row>
    <row r="71" spans="1:34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4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4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L75" s="17" t="s">
        <v>446</v>
      </c>
      <c r="N75" s="17" t="s">
        <v>455</v>
      </c>
      <c r="O75" s="17" t="s">
        <v>412</v>
      </c>
      <c r="P75" s="17" t="s">
        <v>245</v>
      </c>
      <c r="AH75" s="17" t="s">
        <v>518</v>
      </c>
    </row>
    <row r="76" spans="1:34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4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4" ht="11.1" customHeight="1" x14ac:dyDescent="0.2">
      <c r="A78" s="17" t="s">
        <v>4</v>
      </c>
    </row>
    <row r="80" spans="1:34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V80" s="12"/>
      <c r="Y80" s="34"/>
      <c r="Z80" s="34"/>
      <c r="AA80" s="34"/>
      <c r="AB80" s="34"/>
      <c r="AC80" s="34"/>
      <c r="AD80" s="34"/>
      <c r="AE80" s="34"/>
    </row>
    <row r="81" spans="1:34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4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4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4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4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4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599</v>
      </c>
      <c r="K86" s="58" t="s">
        <v>246</v>
      </c>
    </row>
    <row r="87" spans="1:34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4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G88" s="17" t="s">
        <v>503</v>
      </c>
    </row>
    <row r="89" spans="1:34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599</v>
      </c>
      <c r="K89" s="58" t="s">
        <v>246</v>
      </c>
      <c r="AG89" s="17" t="s">
        <v>503</v>
      </c>
    </row>
    <row r="90" spans="1:34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G90" s="17" t="s">
        <v>503</v>
      </c>
      <c r="AH90" s="17" t="s">
        <v>522</v>
      </c>
    </row>
    <row r="91" spans="1:34" ht="11.1" customHeight="1" x14ac:dyDescent="0.2">
      <c r="A91" s="17" t="s">
        <v>304</v>
      </c>
      <c r="B91" s="19">
        <v>3</v>
      </c>
      <c r="C91" s="26">
        <v>4</v>
      </c>
      <c r="AG91" s="17" t="s">
        <v>503</v>
      </c>
    </row>
    <row r="92" spans="1:34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G92" s="17" t="s">
        <v>503</v>
      </c>
      <c r="AH92" s="17" t="s">
        <v>519</v>
      </c>
    </row>
    <row r="93" spans="1:34" ht="11.1" customHeight="1" x14ac:dyDescent="0.2">
      <c r="A93" s="17" t="s">
        <v>4</v>
      </c>
    </row>
    <row r="95" spans="1:34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V95" s="12"/>
      <c r="Y95" s="34"/>
      <c r="Z95" s="34"/>
      <c r="AA95" s="34"/>
      <c r="AB95" s="34"/>
      <c r="AC95" s="34"/>
      <c r="AD95" s="34"/>
      <c r="AE95" s="34"/>
    </row>
    <row r="96" spans="1:34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4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4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4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4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4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599</v>
      </c>
      <c r="K101" s="58" t="s">
        <v>246</v>
      </c>
    </row>
    <row r="102" spans="1:34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4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4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4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AH107" s="17" t="s">
        <v>518</v>
      </c>
    </row>
    <row r="108" spans="1:34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4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4" ht="11.1" customHeight="1" x14ac:dyDescent="0.2">
      <c r="A110" s="17" t="s">
        <v>4</v>
      </c>
    </row>
    <row r="112" spans="1:34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V112" s="12"/>
      <c r="Y112" s="34"/>
      <c r="Z112" s="34"/>
      <c r="AA112" s="34"/>
      <c r="AB112" s="34"/>
      <c r="AC112" s="34"/>
      <c r="AD112" s="34"/>
      <c r="AE112" s="34"/>
    </row>
    <row r="113" spans="1:31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1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1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1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17" t="s">
        <v>455</v>
      </c>
      <c r="O116" s="17" t="s">
        <v>412</v>
      </c>
      <c r="P116" s="17" t="s">
        <v>245</v>
      </c>
    </row>
    <row r="117" spans="1:31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1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447</v>
      </c>
      <c r="J118" s="63" t="s">
        <v>599</v>
      </c>
      <c r="K118" s="58" t="s">
        <v>246</v>
      </c>
    </row>
    <row r="119" spans="1:31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1" ht="11.1" customHeight="1" x14ac:dyDescent="0.2">
      <c r="A120" s="17" t="s">
        <v>4</v>
      </c>
    </row>
    <row r="122" spans="1:31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V122" s="12"/>
      <c r="Y122" s="34"/>
      <c r="Z122" s="34"/>
      <c r="AA122" s="34"/>
      <c r="AB122" s="34"/>
      <c r="AC122" s="34"/>
      <c r="AD122" s="34"/>
      <c r="AE122" s="34"/>
    </row>
    <row r="123" spans="1:31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17" t="s">
        <v>456</v>
      </c>
      <c r="O123" s="17" t="s">
        <v>411</v>
      </c>
      <c r="P123" s="17" t="s">
        <v>246</v>
      </c>
    </row>
    <row r="124" spans="1:31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1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1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1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1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447</v>
      </c>
      <c r="J128" s="63" t="s">
        <v>599</v>
      </c>
      <c r="K128" s="58" t="s">
        <v>246</v>
      </c>
    </row>
    <row r="129" spans="1:31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1" ht="11.1" customHeight="1" x14ac:dyDescent="0.2">
      <c r="A130" s="17" t="s">
        <v>4</v>
      </c>
    </row>
    <row r="132" spans="1:31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V132" s="12"/>
      <c r="Y132" s="34"/>
      <c r="Z132" s="34"/>
      <c r="AA132" s="34"/>
      <c r="AB132" s="34"/>
      <c r="AC132" s="34"/>
      <c r="AD132" s="34"/>
      <c r="AE132" s="34"/>
    </row>
    <row r="133" spans="1:31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1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1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1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1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1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599</v>
      </c>
      <c r="K138" s="58" t="s">
        <v>246</v>
      </c>
    </row>
    <row r="139" spans="1:31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448</v>
      </c>
      <c r="N139" s="17" t="s">
        <v>456</v>
      </c>
      <c r="O139" s="17" t="s">
        <v>411</v>
      </c>
      <c r="P139" s="17" t="s">
        <v>246</v>
      </c>
    </row>
    <row r="140" spans="1:31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1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599</v>
      </c>
      <c r="K141" s="58" t="s">
        <v>246</v>
      </c>
    </row>
    <row r="142" spans="1:31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447</v>
      </c>
      <c r="K142" s="58" t="s">
        <v>245</v>
      </c>
      <c r="M142" s="17" t="s">
        <v>245</v>
      </c>
      <c r="N142" s="17" t="s">
        <v>456</v>
      </c>
      <c r="O142" s="17" t="s">
        <v>411</v>
      </c>
      <c r="P142" s="17" t="s">
        <v>246</v>
      </c>
    </row>
    <row r="143" spans="1:31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L143" s="17" t="s">
        <v>247</v>
      </c>
      <c r="N143" s="17" t="s">
        <v>455</v>
      </c>
      <c r="O143" s="17" t="s">
        <v>412</v>
      </c>
      <c r="P143" s="17" t="s">
        <v>245</v>
      </c>
    </row>
    <row r="144" spans="1:31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447</v>
      </c>
      <c r="J144" s="63" t="s">
        <v>599</v>
      </c>
      <c r="K144" s="58" t="s">
        <v>246</v>
      </c>
    </row>
    <row r="145" spans="1:31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1" ht="11.1" customHeight="1" x14ac:dyDescent="0.2">
      <c r="A146" s="17" t="s">
        <v>4</v>
      </c>
    </row>
    <row r="148" spans="1:31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V148" s="12"/>
      <c r="Y148" s="34"/>
      <c r="Z148" s="34"/>
      <c r="AA148" s="34"/>
      <c r="AB148" s="34"/>
      <c r="AC148" s="34"/>
      <c r="AD148" s="34"/>
      <c r="AE148" s="34"/>
    </row>
    <row r="149" spans="1:31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17" t="s">
        <v>456</v>
      </c>
      <c r="O149" s="17" t="s">
        <v>411</v>
      </c>
      <c r="P149" s="17" t="s">
        <v>246</v>
      </c>
    </row>
    <row r="150" spans="1:31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1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1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1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1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599</v>
      </c>
      <c r="K154" s="58" t="s">
        <v>246</v>
      </c>
    </row>
    <row r="155" spans="1:31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448</v>
      </c>
      <c r="N155" s="17" t="s">
        <v>456</v>
      </c>
      <c r="O155" s="17" t="s">
        <v>411</v>
      </c>
      <c r="P155" s="17" t="s">
        <v>246</v>
      </c>
    </row>
    <row r="156" spans="1:31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1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599</v>
      </c>
      <c r="K157" s="58" t="s">
        <v>246</v>
      </c>
    </row>
    <row r="158" spans="1:31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17" t="s">
        <v>456</v>
      </c>
      <c r="O158" s="17" t="s">
        <v>411</v>
      </c>
      <c r="P158" s="17" t="s">
        <v>246</v>
      </c>
    </row>
    <row r="159" spans="1:31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447</v>
      </c>
      <c r="K159" s="58" t="s">
        <v>245</v>
      </c>
    </row>
    <row r="160" spans="1:31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447</v>
      </c>
      <c r="J160" s="63" t="s">
        <v>599</v>
      </c>
      <c r="K160" s="58" t="s">
        <v>246</v>
      </c>
    </row>
    <row r="161" spans="1:31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1" ht="11.1" customHeight="1" x14ac:dyDescent="0.2">
      <c r="A162" s="17" t="s">
        <v>4</v>
      </c>
    </row>
    <row r="164" spans="1:31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V164" s="12"/>
      <c r="Y164" s="34"/>
      <c r="Z164" s="34"/>
      <c r="AA164" s="34"/>
      <c r="AB164" s="34"/>
      <c r="AC164" s="34"/>
      <c r="AD164" s="34"/>
      <c r="AE164" s="34"/>
    </row>
    <row r="165" spans="1:31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17" t="s">
        <v>455</v>
      </c>
      <c r="O165" s="17" t="s">
        <v>411</v>
      </c>
      <c r="Q165" s="17" t="s">
        <v>466</v>
      </c>
      <c r="R165" s="17" t="s">
        <v>411</v>
      </c>
      <c r="S165" s="17" t="s">
        <v>459</v>
      </c>
      <c r="V165" s="4" t="s">
        <v>477</v>
      </c>
      <c r="W165" s="17" t="s">
        <v>478</v>
      </c>
      <c r="Y165" s="35" t="s">
        <v>440</v>
      </c>
      <c r="Z165" s="35" t="s">
        <v>440</v>
      </c>
      <c r="AA165" s="35" t="s">
        <v>440</v>
      </c>
      <c r="AB165" s="46" t="s">
        <v>527</v>
      </c>
      <c r="AC165" s="35" t="s">
        <v>492</v>
      </c>
    </row>
    <row r="166" spans="1:31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460</v>
      </c>
      <c r="N166" s="17" t="s">
        <v>455</v>
      </c>
      <c r="Q166" s="17" t="s">
        <v>411</v>
      </c>
    </row>
    <row r="167" spans="1:31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/>
      <c r="O167" s="51"/>
      <c r="P167" s="51"/>
      <c r="Q167" s="51" t="s">
        <v>412</v>
      </c>
      <c r="R167" s="51" t="s">
        <v>462</v>
      </c>
      <c r="S167" s="51"/>
      <c r="T167" s="51" t="s">
        <v>442</v>
      </c>
      <c r="U167" s="51" t="s">
        <v>442</v>
      </c>
      <c r="V167" s="48"/>
      <c r="W167" s="51"/>
      <c r="X167" s="51"/>
      <c r="Y167" s="46" t="s">
        <v>440</v>
      </c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</row>
    <row r="168" spans="1:31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</row>
    <row r="169" spans="1:31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  <c r="L169" s="17" t="s">
        <v>449</v>
      </c>
      <c r="N169" s="17" t="s">
        <v>456</v>
      </c>
      <c r="Q169" s="17" t="s">
        <v>466</v>
      </c>
      <c r="R169" s="17" t="s">
        <v>462</v>
      </c>
      <c r="T169" s="17" t="s">
        <v>442</v>
      </c>
      <c r="U169" s="17" t="s">
        <v>442</v>
      </c>
      <c r="V169" s="4" t="s">
        <v>476</v>
      </c>
      <c r="W169" s="17" t="s">
        <v>478</v>
      </c>
      <c r="Y169" s="35" t="s">
        <v>440</v>
      </c>
      <c r="Z169" s="35" t="s">
        <v>440</v>
      </c>
      <c r="AA169" s="35" t="s">
        <v>440</v>
      </c>
      <c r="AB169" s="46" t="s">
        <v>575</v>
      </c>
      <c r="AC169" s="35" t="s">
        <v>492</v>
      </c>
    </row>
    <row r="170" spans="1:31" ht="11.1" customHeight="1" x14ac:dyDescent="0.2">
      <c r="A170" s="17" t="s">
        <v>4</v>
      </c>
    </row>
    <row r="172" spans="1:31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V172" s="12"/>
      <c r="Y172" s="34"/>
      <c r="Z172" s="34"/>
      <c r="AA172" s="34"/>
      <c r="AB172" s="34"/>
      <c r="AC172" s="34"/>
      <c r="AD172" s="34"/>
      <c r="AE172" s="34"/>
    </row>
    <row r="173" spans="1:31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1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1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/>
      <c r="O175" s="51"/>
      <c r="P175" s="51"/>
      <c r="Q175" s="51" t="s">
        <v>412</v>
      </c>
      <c r="R175" s="51" t="s">
        <v>462</v>
      </c>
      <c r="S175" s="51"/>
      <c r="T175" s="51" t="s">
        <v>442</v>
      </c>
      <c r="U175" s="51" t="s">
        <v>442</v>
      </c>
      <c r="V175" s="48"/>
      <c r="W175" s="51"/>
      <c r="X175" s="51"/>
      <c r="Y175" s="46" t="s">
        <v>440</v>
      </c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</row>
    <row r="176" spans="1:31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</row>
    <row r="177" spans="1:33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  <c r="M177" s="17" t="s">
        <v>449</v>
      </c>
      <c r="N177" s="17" t="s">
        <v>455</v>
      </c>
      <c r="R177" s="17" t="s">
        <v>411</v>
      </c>
      <c r="S177" s="17" t="s">
        <v>445</v>
      </c>
    </row>
    <row r="178" spans="1:33" ht="11.1" customHeight="1" x14ac:dyDescent="0.2">
      <c r="A178" s="17" t="s">
        <v>4</v>
      </c>
    </row>
    <row r="180" spans="1:33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V180" s="2"/>
      <c r="Y180" s="33"/>
      <c r="Z180" s="33"/>
      <c r="AA180" s="33"/>
      <c r="AB180" s="33"/>
      <c r="AC180" s="33"/>
      <c r="AD180" s="33"/>
      <c r="AE180" s="33"/>
    </row>
    <row r="182" spans="1:33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V182" s="12"/>
      <c r="Y182" s="34"/>
      <c r="Z182" s="34"/>
      <c r="AA182" s="34"/>
      <c r="AB182" s="34"/>
      <c r="AC182" s="34"/>
      <c r="AD182" s="34"/>
      <c r="AE182" s="34"/>
    </row>
    <row r="183" spans="1:33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17" t="s">
        <v>456</v>
      </c>
      <c r="O183" s="17" t="s">
        <v>411</v>
      </c>
      <c r="P183" s="17" t="s">
        <v>246</v>
      </c>
      <c r="AG183" s="17" t="s">
        <v>457</v>
      </c>
    </row>
    <row r="184" spans="1:33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3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3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3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3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599</v>
      </c>
      <c r="K188" s="58" t="s">
        <v>246</v>
      </c>
    </row>
    <row r="189" spans="1:33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3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17" t="s">
        <v>456</v>
      </c>
      <c r="O190" s="17" t="s">
        <v>411</v>
      </c>
      <c r="P190" s="17" t="s">
        <v>246</v>
      </c>
      <c r="AG190" s="17" t="s">
        <v>457</v>
      </c>
    </row>
    <row r="191" spans="1:33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599</v>
      </c>
      <c r="K191" s="58" t="s">
        <v>246</v>
      </c>
    </row>
    <row r="192" spans="1:33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1" ht="11.1" customHeight="1" x14ac:dyDescent="0.2">
      <c r="A193" s="17" t="s">
        <v>4</v>
      </c>
    </row>
    <row r="195" spans="1:31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V195" s="12"/>
      <c r="Y195" s="34"/>
      <c r="Z195" s="34"/>
      <c r="AA195" s="34"/>
      <c r="AB195" s="34"/>
      <c r="AC195" s="34"/>
      <c r="AD195" s="34"/>
      <c r="AE195" s="34"/>
    </row>
    <row r="196" spans="1:31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1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1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1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1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1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599</v>
      </c>
      <c r="K201" s="58" t="s">
        <v>246</v>
      </c>
    </row>
    <row r="202" spans="1:31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448</v>
      </c>
      <c r="N202" s="17" t="s">
        <v>456</v>
      </c>
      <c r="O202" s="17" t="s">
        <v>411</v>
      </c>
      <c r="P202" s="17" t="s">
        <v>246</v>
      </c>
    </row>
    <row r="203" spans="1:31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1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599</v>
      </c>
      <c r="K204" s="58" t="s">
        <v>246</v>
      </c>
    </row>
    <row r="205" spans="1:31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447</v>
      </c>
      <c r="K205" s="58" t="s">
        <v>245</v>
      </c>
      <c r="M205" s="17" t="s">
        <v>245</v>
      </c>
      <c r="N205" s="17" t="s">
        <v>456</v>
      </c>
      <c r="O205" s="17" t="s">
        <v>411</v>
      </c>
      <c r="P205" s="17" t="s">
        <v>246</v>
      </c>
    </row>
    <row r="206" spans="1:31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L206" s="17" t="s">
        <v>420</v>
      </c>
      <c r="N206" s="17" t="s">
        <v>455</v>
      </c>
      <c r="O206" s="17" t="s">
        <v>412</v>
      </c>
      <c r="P206" s="17" t="s">
        <v>245</v>
      </c>
    </row>
    <row r="207" spans="1:31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447</v>
      </c>
      <c r="J207" s="63" t="s">
        <v>599</v>
      </c>
      <c r="K207" s="58" t="s">
        <v>246</v>
      </c>
    </row>
    <row r="208" spans="1:31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447</v>
      </c>
      <c r="K208" s="58" t="s">
        <v>245</v>
      </c>
    </row>
    <row r="209" spans="1:31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L209" s="17" t="s">
        <v>421</v>
      </c>
      <c r="N209" s="17" t="s">
        <v>455</v>
      </c>
      <c r="O209" s="17" t="s">
        <v>412</v>
      </c>
      <c r="P209" s="17" t="s">
        <v>245</v>
      </c>
    </row>
    <row r="210" spans="1:31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447</v>
      </c>
      <c r="J210" s="63" t="s">
        <v>599</v>
      </c>
      <c r="K210" s="58" t="s">
        <v>246</v>
      </c>
    </row>
    <row r="211" spans="1:31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1" ht="11.1" customHeight="1" x14ac:dyDescent="0.2">
      <c r="A212" s="17" t="s">
        <v>4</v>
      </c>
    </row>
    <row r="214" spans="1:31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V214" s="12"/>
      <c r="Y214" s="34"/>
      <c r="Z214" s="34"/>
      <c r="AA214" s="34"/>
      <c r="AB214" s="34"/>
      <c r="AC214" s="34"/>
      <c r="AD214" s="34"/>
      <c r="AE214" s="34"/>
    </row>
    <row r="215" spans="1:31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1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1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1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1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1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599</v>
      </c>
      <c r="K220" s="58" t="s">
        <v>246</v>
      </c>
    </row>
    <row r="221" spans="1:31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448</v>
      </c>
      <c r="N221" s="17" t="s">
        <v>456</v>
      </c>
      <c r="O221" s="17" t="s">
        <v>411</v>
      </c>
      <c r="P221" s="17" t="s">
        <v>246</v>
      </c>
    </row>
    <row r="222" spans="1:31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1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599</v>
      </c>
      <c r="K223" s="58" t="s">
        <v>246</v>
      </c>
    </row>
    <row r="224" spans="1:31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17" t="s">
        <v>456</v>
      </c>
      <c r="O224" s="17" t="s">
        <v>411</v>
      </c>
      <c r="P224" s="17" t="s">
        <v>246</v>
      </c>
    </row>
    <row r="225" spans="1:31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447</v>
      </c>
      <c r="K225" s="58" t="s">
        <v>245</v>
      </c>
    </row>
    <row r="226" spans="1:31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447</v>
      </c>
      <c r="J226" s="63" t="s">
        <v>599</v>
      </c>
      <c r="K226" s="58" t="s">
        <v>246</v>
      </c>
    </row>
    <row r="227" spans="1:31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17" t="s">
        <v>456</v>
      </c>
      <c r="O227" s="17" t="s">
        <v>411</v>
      </c>
      <c r="P227" s="17" t="s">
        <v>246</v>
      </c>
    </row>
    <row r="228" spans="1:31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447</v>
      </c>
      <c r="K228" s="58" t="s">
        <v>245</v>
      </c>
    </row>
    <row r="229" spans="1:31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447</v>
      </c>
      <c r="J229" s="63" t="s">
        <v>599</v>
      </c>
      <c r="K229" s="58" t="s">
        <v>246</v>
      </c>
    </row>
    <row r="230" spans="1:31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17" t="s">
        <v>456</v>
      </c>
      <c r="O230" s="17" t="s">
        <v>411</v>
      </c>
      <c r="P230" s="17" t="s">
        <v>246</v>
      </c>
    </row>
    <row r="231" spans="1:31" ht="11.1" customHeight="1" x14ac:dyDescent="0.2">
      <c r="A231" s="17" t="s">
        <v>4</v>
      </c>
    </row>
    <row r="233" spans="1:31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V233" s="12"/>
      <c r="Y233" s="34"/>
      <c r="Z233" s="34"/>
      <c r="AA233" s="34"/>
      <c r="AB233" s="34"/>
      <c r="AC233" s="34"/>
      <c r="AD233" s="34"/>
      <c r="AE233" s="34"/>
    </row>
    <row r="234" spans="1:31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1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1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1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1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1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599</v>
      </c>
      <c r="K239" s="58" t="s">
        <v>246</v>
      </c>
    </row>
    <row r="240" spans="1:31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448</v>
      </c>
      <c r="N240" s="17" t="s">
        <v>456</v>
      </c>
      <c r="O240" s="17" t="s">
        <v>411</v>
      </c>
      <c r="P240" s="17" t="s">
        <v>246</v>
      </c>
    </row>
    <row r="241" spans="1:33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3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599</v>
      </c>
      <c r="K242" s="58" t="s">
        <v>246</v>
      </c>
    </row>
    <row r="243" spans="1:33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447</v>
      </c>
      <c r="K243" s="58" t="s">
        <v>245</v>
      </c>
      <c r="M243" s="17" t="s">
        <v>245</v>
      </c>
      <c r="N243" s="17" t="s">
        <v>456</v>
      </c>
      <c r="O243" s="17" t="s">
        <v>411</v>
      </c>
      <c r="P243" s="17" t="s">
        <v>246</v>
      </c>
    </row>
    <row r="244" spans="1:33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L244" s="17" t="s">
        <v>420</v>
      </c>
      <c r="N244" s="17" t="s">
        <v>455</v>
      </c>
      <c r="O244" s="17" t="s">
        <v>412</v>
      </c>
      <c r="P244" s="17" t="s">
        <v>245</v>
      </c>
      <c r="AG244" s="17" t="s">
        <v>457</v>
      </c>
    </row>
    <row r="245" spans="1:33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447</v>
      </c>
      <c r="J245" s="63" t="s">
        <v>599</v>
      </c>
      <c r="K245" s="58" t="s">
        <v>246</v>
      </c>
    </row>
    <row r="246" spans="1:33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447</v>
      </c>
      <c r="K246" s="58" t="s">
        <v>245</v>
      </c>
    </row>
    <row r="247" spans="1:33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L247" s="17" t="s">
        <v>421</v>
      </c>
      <c r="N247" s="17" t="s">
        <v>455</v>
      </c>
      <c r="O247" s="17" t="s">
        <v>412</v>
      </c>
      <c r="P247" s="17" t="s">
        <v>245</v>
      </c>
      <c r="AG247" s="17" t="s">
        <v>457</v>
      </c>
    </row>
    <row r="248" spans="1:33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447</v>
      </c>
      <c r="J248" s="63" t="s">
        <v>599</v>
      </c>
      <c r="K248" s="58" t="s">
        <v>246</v>
      </c>
    </row>
    <row r="249" spans="1:33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3" ht="11.1" customHeight="1" x14ac:dyDescent="0.2">
      <c r="A250" s="17" t="s">
        <v>4</v>
      </c>
    </row>
    <row r="252" spans="1:33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V252" s="12"/>
      <c r="Y252" s="34"/>
      <c r="Z252" s="34"/>
      <c r="AA252" s="34"/>
      <c r="AB252" s="34"/>
      <c r="AC252" s="34"/>
      <c r="AD252" s="34"/>
      <c r="AE252" s="34"/>
    </row>
    <row r="253" spans="1:33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3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3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3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3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3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599</v>
      </c>
      <c r="K258" s="58" t="s">
        <v>246</v>
      </c>
    </row>
    <row r="259" spans="1:33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448</v>
      </c>
      <c r="N259" s="17" t="s">
        <v>456</v>
      </c>
      <c r="O259" s="17" t="s">
        <v>411</v>
      </c>
      <c r="P259" s="17" t="s">
        <v>246</v>
      </c>
    </row>
    <row r="260" spans="1:33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3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599</v>
      </c>
      <c r="K261" s="58" t="s">
        <v>246</v>
      </c>
    </row>
    <row r="262" spans="1:33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17" t="s">
        <v>456</v>
      </c>
      <c r="O262" s="17" t="s">
        <v>411</v>
      </c>
      <c r="P262" s="17" t="s">
        <v>246</v>
      </c>
    </row>
    <row r="263" spans="1:33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447</v>
      </c>
      <c r="K263" s="58" t="s">
        <v>245</v>
      </c>
    </row>
    <row r="264" spans="1:33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447</v>
      </c>
      <c r="J264" s="63" t="s">
        <v>599</v>
      </c>
      <c r="K264" s="58" t="s">
        <v>246</v>
      </c>
    </row>
    <row r="265" spans="1:33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17" t="s">
        <v>456</v>
      </c>
      <c r="O265" s="17" t="s">
        <v>411</v>
      </c>
      <c r="P265" s="17" t="s">
        <v>246</v>
      </c>
      <c r="AG265" s="17" t="s">
        <v>457</v>
      </c>
    </row>
    <row r="266" spans="1:33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447</v>
      </c>
      <c r="K266" s="58" t="s">
        <v>245</v>
      </c>
    </row>
    <row r="267" spans="1:33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447</v>
      </c>
      <c r="J267" s="63" t="s">
        <v>599</v>
      </c>
      <c r="K267" s="58" t="s">
        <v>246</v>
      </c>
    </row>
    <row r="268" spans="1:33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17" t="s">
        <v>456</v>
      </c>
      <c r="O268" s="17" t="s">
        <v>411</v>
      </c>
      <c r="P268" s="17" t="s">
        <v>246</v>
      </c>
      <c r="AG268" s="17" t="s">
        <v>457</v>
      </c>
    </row>
    <row r="269" spans="1:33" ht="11.1" customHeight="1" x14ac:dyDescent="0.2">
      <c r="A269" s="17" t="s">
        <v>4</v>
      </c>
    </row>
    <row r="271" spans="1:33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V271" s="12"/>
      <c r="Y271" s="34"/>
      <c r="Z271" s="34"/>
      <c r="AA271" s="34"/>
      <c r="AB271" s="34"/>
      <c r="AC271" s="34"/>
      <c r="AD271" s="34"/>
      <c r="AE271" s="34"/>
    </row>
    <row r="272" spans="1:33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1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1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1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</row>
    <row r="276" spans="1:31" ht="11.1" customHeight="1" x14ac:dyDescent="0.2">
      <c r="A276" s="17" t="s">
        <v>95</v>
      </c>
      <c r="B276" s="19">
        <v>1</v>
      </c>
      <c r="C276" s="26">
        <v>5</v>
      </c>
      <c r="H276" s="17" t="s">
        <v>242</v>
      </c>
      <c r="K276" s="58" t="s">
        <v>245</v>
      </c>
    </row>
    <row r="277" spans="1:31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  <c r="I277" s="17" t="s">
        <v>408</v>
      </c>
      <c r="K277" s="58" t="s">
        <v>246</v>
      </c>
    </row>
    <row r="278" spans="1:31" ht="11.1" customHeight="1" x14ac:dyDescent="0.2">
      <c r="A278" s="17" t="s">
        <v>4</v>
      </c>
    </row>
    <row r="280" spans="1:31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V280" s="12"/>
      <c r="Y280" s="34"/>
      <c r="Z280" s="34"/>
      <c r="AA280" s="34"/>
      <c r="AB280" s="34"/>
      <c r="AC280" s="34"/>
      <c r="AD280" s="34"/>
      <c r="AE280" s="34"/>
    </row>
    <row r="281" spans="1:31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1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1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1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</row>
    <row r="285" spans="1:31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H285" s="17" t="s">
        <v>408</v>
      </c>
      <c r="J285" s="63" t="s">
        <v>575</v>
      </c>
      <c r="K285" s="58" t="s">
        <v>245</v>
      </c>
    </row>
    <row r="286" spans="1:31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J286" s="63" t="s">
        <v>458</v>
      </c>
      <c r="K286" s="5"/>
      <c r="L286" s="17" t="s">
        <v>421</v>
      </c>
      <c r="N286" s="17" t="s">
        <v>455</v>
      </c>
      <c r="O286" s="17" t="s">
        <v>412</v>
      </c>
      <c r="P286" s="17" t="s">
        <v>245</v>
      </c>
    </row>
    <row r="287" spans="1:31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I287" s="17" t="s">
        <v>408</v>
      </c>
      <c r="J287" s="63" t="s">
        <v>575</v>
      </c>
      <c r="K287" s="58" t="s">
        <v>246</v>
      </c>
    </row>
    <row r="288" spans="1:31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H288" s="17" t="s">
        <v>408</v>
      </c>
      <c r="J288" s="63" t="s">
        <v>575</v>
      </c>
      <c r="K288" s="58" t="s">
        <v>245</v>
      </c>
    </row>
    <row r="289" spans="1:31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J289" s="63" t="s">
        <v>458</v>
      </c>
      <c r="K289" s="5"/>
      <c r="L289" s="17" t="s">
        <v>420</v>
      </c>
      <c r="N289" s="17" t="s">
        <v>455</v>
      </c>
      <c r="O289" s="17" t="s">
        <v>412</v>
      </c>
      <c r="P289" s="17" t="s">
        <v>245</v>
      </c>
    </row>
    <row r="290" spans="1:31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  <c r="I290" s="17" t="s">
        <v>408</v>
      </c>
      <c r="J290" s="63" t="s">
        <v>575</v>
      </c>
      <c r="K290" s="58" t="s">
        <v>246</v>
      </c>
    </row>
    <row r="291" spans="1:31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1" ht="11.1" customHeight="1" x14ac:dyDescent="0.2">
      <c r="A292" s="17" t="s">
        <v>4</v>
      </c>
    </row>
    <row r="294" spans="1:31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V294" s="12"/>
      <c r="Y294" s="34"/>
      <c r="Z294" s="34"/>
      <c r="AA294" s="34"/>
      <c r="AB294" s="34"/>
      <c r="AC294" s="34"/>
      <c r="AD294" s="34"/>
      <c r="AE294" s="34"/>
    </row>
    <row r="295" spans="1:31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1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1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1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1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1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599</v>
      </c>
      <c r="K300" s="58" t="s">
        <v>246</v>
      </c>
    </row>
    <row r="301" spans="1:31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17" t="s">
        <v>456</v>
      </c>
      <c r="O301" s="17" t="s">
        <v>411</v>
      </c>
      <c r="P301" s="17" t="s">
        <v>246</v>
      </c>
    </row>
    <row r="302" spans="1:31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1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599</v>
      </c>
      <c r="K303" s="58" t="s">
        <v>246</v>
      </c>
    </row>
    <row r="304" spans="1:31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17" t="s">
        <v>456</v>
      </c>
      <c r="O304" s="17" t="s">
        <v>411</v>
      </c>
      <c r="P304" s="17" t="s">
        <v>246</v>
      </c>
    </row>
    <row r="305" spans="1:33" ht="11.1" customHeight="1" x14ac:dyDescent="0.2">
      <c r="A305" s="17" t="s">
        <v>4</v>
      </c>
    </row>
    <row r="307" spans="1:33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V307" s="2"/>
      <c r="Y307" s="33"/>
      <c r="Z307" s="33"/>
      <c r="AA307" s="33"/>
      <c r="AB307" s="33"/>
      <c r="AC307" s="33"/>
      <c r="AD307" s="33"/>
      <c r="AE307" s="33"/>
    </row>
    <row r="309" spans="1:33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V309" s="12"/>
      <c r="Y309" s="34"/>
      <c r="Z309" s="34"/>
      <c r="AA309" s="34"/>
      <c r="AB309" s="34"/>
      <c r="AC309" s="34"/>
      <c r="AD309" s="34"/>
      <c r="AE309" s="34"/>
    </row>
    <row r="310" spans="1:33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3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G311" s="17" t="s">
        <v>292</v>
      </c>
    </row>
    <row r="312" spans="1:33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3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3" ht="11.1" customHeight="1" x14ac:dyDescent="0.2">
      <c r="A314" s="17" t="s">
        <v>4</v>
      </c>
    </row>
    <row r="316" spans="1:33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V316" s="12"/>
      <c r="Y316" s="34"/>
      <c r="Z316" s="34"/>
      <c r="AA316" s="34"/>
      <c r="AB316" s="34"/>
      <c r="AC316" s="34"/>
      <c r="AD316" s="34"/>
      <c r="AE316" s="34"/>
    </row>
    <row r="317" spans="1:33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3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G318" s="17" t="s">
        <v>293</v>
      </c>
    </row>
    <row r="319" spans="1:33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3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3" ht="11.1" customHeight="1" x14ac:dyDescent="0.2">
      <c r="A321" s="17" t="s">
        <v>4</v>
      </c>
    </row>
    <row r="323" spans="1:33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V323" s="12"/>
      <c r="Y323" s="34"/>
      <c r="Z323" s="34"/>
      <c r="AA323" s="34"/>
      <c r="AB323" s="34"/>
      <c r="AC323" s="34"/>
      <c r="AD323" s="34"/>
      <c r="AE323" s="34"/>
    </row>
    <row r="324" spans="1:33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3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G325" s="17" t="s">
        <v>294</v>
      </c>
    </row>
    <row r="326" spans="1:33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3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3" ht="11.1" customHeight="1" x14ac:dyDescent="0.2">
      <c r="A328" s="17" t="s">
        <v>4</v>
      </c>
    </row>
    <row r="330" spans="1:33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V330" s="15"/>
      <c r="Y330" s="36"/>
      <c r="Z330" s="36"/>
      <c r="AA330" s="36"/>
      <c r="AB330" s="36"/>
      <c r="AC330" s="36"/>
      <c r="AD330" s="36"/>
      <c r="AE330" s="36"/>
    </row>
    <row r="331" spans="1:33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3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3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3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3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3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599</v>
      </c>
      <c r="K336" s="58" t="s">
        <v>246</v>
      </c>
    </row>
    <row r="337" spans="1:31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448</v>
      </c>
      <c r="N337" s="17" t="s">
        <v>456</v>
      </c>
      <c r="O337" s="17" t="s">
        <v>411</v>
      </c>
      <c r="P337" s="17" t="s">
        <v>246</v>
      </c>
    </row>
    <row r="338" spans="1:31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1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599</v>
      </c>
      <c r="K339" s="58" t="s">
        <v>246</v>
      </c>
    </row>
    <row r="340" spans="1:31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17" t="s">
        <v>456</v>
      </c>
      <c r="O340" s="17" t="s">
        <v>411</v>
      </c>
      <c r="P340" s="17" t="s">
        <v>246</v>
      </c>
    </row>
    <row r="341" spans="1:31" ht="11.1" customHeight="1" x14ac:dyDescent="0.2">
      <c r="A341" s="17" t="s">
        <v>15</v>
      </c>
      <c r="B341" s="19">
        <v>3</v>
      </c>
      <c r="C341" s="26">
        <v>4</v>
      </c>
      <c r="F341" s="4">
        <v>1</v>
      </c>
      <c r="H341" s="17" t="s">
        <v>408</v>
      </c>
      <c r="J341" s="63" t="s">
        <v>575</v>
      </c>
      <c r="K341" s="58" t="s">
        <v>245</v>
      </c>
    </row>
    <row r="342" spans="1:31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J342" s="63" t="s">
        <v>458</v>
      </c>
      <c r="K342" s="5"/>
      <c r="L342" s="17" t="s">
        <v>421</v>
      </c>
      <c r="N342" s="17" t="s">
        <v>455</v>
      </c>
      <c r="O342" s="17" t="s">
        <v>412</v>
      </c>
      <c r="P342" s="17" t="s">
        <v>245</v>
      </c>
    </row>
    <row r="343" spans="1:31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I343" s="17" t="s">
        <v>408</v>
      </c>
      <c r="J343" s="63" t="s">
        <v>575</v>
      </c>
      <c r="K343" s="58" t="s">
        <v>246</v>
      </c>
    </row>
    <row r="344" spans="1:31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17" t="s">
        <v>408</v>
      </c>
      <c r="J344" s="63" t="s">
        <v>575</v>
      </c>
      <c r="K344" s="58" t="s">
        <v>245</v>
      </c>
    </row>
    <row r="345" spans="1:31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J345" s="63" t="s">
        <v>458</v>
      </c>
      <c r="K345" s="5"/>
      <c r="L345" s="17" t="s">
        <v>420</v>
      </c>
      <c r="N345" s="17" t="s">
        <v>455</v>
      </c>
      <c r="O345" s="17" t="s">
        <v>412</v>
      </c>
      <c r="P345" s="17" t="s">
        <v>245</v>
      </c>
    </row>
    <row r="346" spans="1:31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  <c r="I346" s="17" t="s">
        <v>408</v>
      </c>
      <c r="J346" s="63" t="s">
        <v>575</v>
      </c>
      <c r="K346" s="58" t="s">
        <v>246</v>
      </c>
    </row>
    <row r="347" spans="1:31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</row>
    <row r="348" spans="1:31" ht="11.1" customHeight="1" x14ac:dyDescent="0.2">
      <c r="A348" s="17" t="s">
        <v>22</v>
      </c>
      <c r="B348" s="19">
        <v>5</v>
      </c>
      <c r="C348" s="26">
        <v>4</v>
      </c>
      <c r="H348" s="17" t="s">
        <v>447</v>
      </c>
      <c r="K348" s="58" t="s">
        <v>245</v>
      </c>
    </row>
    <row r="349" spans="1:31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  <c r="I349" s="17" t="s">
        <v>242</v>
      </c>
      <c r="K349" s="58" t="s">
        <v>246</v>
      </c>
    </row>
    <row r="350" spans="1:31" ht="11.1" customHeight="1" x14ac:dyDescent="0.2">
      <c r="A350" s="17" t="s">
        <v>4</v>
      </c>
    </row>
    <row r="352" spans="1:31" s="8" customFormat="1" ht="11.1" customHeight="1" x14ac:dyDescent="0.2">
      <c r="A352" s="8" t="s">
        <v>549</v>
      </c>
      <c r="B352" s="21"/>
      <c r="C352" s="28"/>
      <c r="D352" s="11" t="s">
        <v>228</v>
      </c>
      <c r="E352" s="12"/>
      <c r="F352" s="12"/>
      <c r="G352" s="12"/>
      <c r="J352" s="62"/>
      <c r="K352" s="57"/>
      <c r="V352" s="12"/>
      <c r="Y352" s="34"/>
      <c r="Z352" s="34"/>
      <c r="AA352" s="34"/>
      <c r="AB352" s="34"/>
      <c r="AC352" s="34"/>
      <c r="AD352" s="34"/>
      <c r="AE352" s="34"/>
    </row>
    <row r="353" spans="1:34" ht="11.1" customHeight="1" x14ac:dyDescent="0.2">
      <c r="A353" s="17" t="s">
        <v>429</v>
      </c>
      <c r="AG353" s="17" t="s">
        <v>548</v>
      </c>
    </row>
    <row r="354" spans="1:34" ht="11.1" customHeight="1" x14ac:dyDescent="0.2">
      <c r="A354" s="17" t="s">
        <v>4</v>
      </c>
    </row>
    <row r="356" spans="1:34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V356" s="12"/>
      <c r="Y356" s="34"/>
      <c r="Z356" s="34"/>
      <c r="AA356" s="34"/>
      <c r="AB356" s="34"/>
      <c r="AC356" s="34"/>
      <c r="AD356" s="34"/>
      <c r="AE356" s="34"/>
    </row>
    <row r="357" spans="1:34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Q357" s="17" t="s">
        <v>466</v>
      </c>
      <c r="S357" s="17" t="s">
        <v>459</v>
      </c>
      <c r="V357" s="4" t="s">
        <v>477</v>
      </c>
      <c r="W357" s="17" t="s">
        <v>478</v>
      </c>
      <c r="Z357" s="35" t="s">
        <v>440</v>
      </c>
      <c r="AA357" s="35" t="s">
        <v>440</v>
      </c>
      <c r="AB357" s="46" t="s">
        <v>551</v>
      </c>
      <c r="AC357" s="35" t="s">
        <v>492</v>
      </c>
      <c r="AE357" s="35" t="s">
        <v>246</v>
      </c>
    </row>
    <row r="358" spans="1:34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460</v>
      </c>
      <c r="N358" s="17" t="s">
        <v>455</v>
      </c>
      <c r="Q358" s="17" t="s">
        <v>411</v>
      </c>
    </row>
    <row r="359" spans="1:34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/>
      <c r="O359" s="51"/>
      <c r="P359" s="51"/>
      <c r="Q359" s="51" t="s">
        <v>412</v>
      </c>
      <c r="R359" s="51" t="s">
        <v>462</v>
      </c>
      <c r="S359" s="51"/>
      <c r="T359" s="51" t="s">
        <v>442</v>
      </c>
      <c r="U359" s="51" t="s">
        <v>442</v>
      </c>
      <c r="V359" s="48"/>
      <c r="W359" s="51"/>
      <c r="X359" s="51"/>
      <c r="Y359" s="46" t="s">
        <v>440</v>
      </c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</row>
    <row r="360" spans="1:34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4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4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600</v>
      </c>
      <c r="K362" s="58" t="s">
        <v>246</v>
      </c>
    </row>
    <row r="363" spans="1:34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N363" s="17" t="s">
        <v>456</v>
      </c>
      <c r="O363" s="17" t="s">
        <v>411</v>
      </c>
      <c r="P363" s="17" t="s">
        <v>246</v>
      </c>
      <c r="Q363" s="17" t="s">
        <v>466</v>
      </c>
      <c r="R363" s="17" t="s">
        <v>462</v>
      </c>
      <c r="T363" s="17" t="s">
        <v>442</v>
      </c>
      <c r="V363" s="4" t="s">
        <v>476</v>
      </c>
      <c r="W363" s="17" t="s">
        <v>482</v>
      </c>
      <c r="AA363" s="35" t="s">
        <v>440</v>
      </c>
      <c r="AB363" s="46" t="s">
        <v>575</v>
      </c>
      <c r="AE363" s="35" t="s">
        <v>245</v>
      </c>
    </row>
    <row r="364" spans="1:34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545</v>
      </c>
      <c r="K364" s="58" t="s">
        <v>245</v>
      </c>
      <c r="Q364" s="17" t="s">
        <v>466</v>
      </c>
      <c r="R364" s="17" t="s">
        <v>411</v>
      </c>
      <c r="S364" s="17" t="s">
        <v>459</v>
      </c>
      <c r="V364" s="4" t="s">
        <v>477</v>
      </c>
      <c r="W364" s="17" t="s">
        <v>482</v>
      </c>
      <c r="AB364" s="46" t="s">
        <v>575</v>
      </c>
      <c r="AE364" s="35" t="s">
        <v>246</v>
      </c>
    </row>
    <row r="365" spans="1:34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545</v>
      </c>
      <c r="J365" s="63" t="s">
        <v>600</v>
      </c>
      <c r="K365" s="58" t="s">
        <v>246</v>
      </c>
    </row>
    <row r="366" spans="1:34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</row>
    <row r="367" spans="1:34" ht="11.1" customHeight="1" x14ac:dyDescent="0.2">
      <c r="A367" s="17" t="s">
        <v>258</v>
      </c>
      <c r="B367" s="19">
        <v>3</v>
      </c>
      <c r="C367" s="26">
        <v>4</v>
      </c>
      <c r="H367" s="17" t="s">
        <v>546</v>
      </c>
      <c r="J367" s="63" t="s">
        <v>575</v>
      </c>
      <c r="K367" s="58" t="s">
        <v>245</v>
      </c>
      <c r="AG367" s="17" t="s">
        <v>550</v>
      </c>
      <c r="AH367" s="17" t="s">
        <v>552</v>
      </c>
    </row>
    <row r="368" spans="1:34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547</v>
      </c>
      <c r="I368" s="17" t="s">
        <v>546</v>
      </c>
      <c r="J368" s="63" t="s">
        <v>575</v>
      </c>
      <c r="K368" s="58" t="s">
        <v>246</v>
      </c>
    </row>
    <row r="369" spans="1:33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J369" s="63" t="s">
        <v>575</v>
      </c>
      <c r="K369" s="58" t="s">
        <v>245</v>
      </c>
    </row>
    <row r="370" spans="1:33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575</v>
      </c>
      <c r="K370" s="58" t="s">
        <v>246</v>
      </c>
    </row>
    <row r="371" spans="1:33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J371" s="63" t="s">
        <v>575</v>
      </c>
      <c r="K371" s="58" t="s">
        <v>245</v>
      </c>
    </row>
    <row r="372" spans="1:33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575</v>
      </c>
      <c r="K372" s="58" t="s">
        <v>246</v>
      </c>
    </row>
    <row r="373" spans="1:33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3" ht="11.1" customHeight="1" x14ac:dyDescent="0.2">
      <c r="A374" s="17" t="s">
        <v>4</v>
      </c>
    </row>
    <row r="376" spans="1:33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V376" s="12"/>
      <c r="Y376" s="34"/>
      <c r="Z376" s="34"/>
      <c r="AA376" s="34"/>
      <c r="AB376" s="34"/>
      <c r="AC376" s="34"/>
      <c r="AD376" s="34"/>
      <c r="AE376" s="34"/>
    </row>
    <row r="377" spans="1:33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Q377" s="17" t="s">
        <v>466</v>
      </c>
      <c r="R377" s="17" t="s">
        <v>411</v>
      </c>
      <c r="S377" s="17" t="s">
        <v>459</v>
      </c>
      <c r="U377" s="17">
        <v>0</v>
      </c>
      <c r="V377" s="4" t="s">
        <v>477</v>
      </c>
      <c r="W377" s="17" t="s">
        <v>479</v>
      </c>
      <c r="Z377" s="35" t="s">
        <v>440</v>
      </c>
      <c r="AB377" s="46" t="s">
        <v>551</v>
      </c>
      <c r="AC377" s="35" t="s">
        <v>491</v>
      </c>
      <c r="AE377" s="35" t="s">
        <v>246</v>
      </c>
    </row>
    <row r="378" spans="1:33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460</v>
      </c>
      <c r="N378" s="17" t="s">
        <v>455</v>
      </c>
      <c r="Q378" s="17" t="s">
        <v>411</v>
      </c>
      <c r="AG378" s="17" t="s">
        <v>525</v>
      </c>
    </row>
    <row r="379" spans="1:33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/>
      <c r="O379" s="51"/>
      <c r="P379" s="51"/>
      <c r="Q379" s="51" t="s">
        <v>412</v>
      </c>
      <c r="R379" s="51" t="s">
        <v>462</v>
      </c>
      <c r="S379" s="51"/>
      <c r="T379" s="51" t="s">
        <v>442</v>
      </c>
      <c r="U379" s="51" t="s">
        <v>442</v>
      </c>
      <c r="V379" s="48"/>
      <c r="W379" s="51"/>
      <c r="X379" s="51"/>
      <c r="Y379" s="46" t="s">
        <v>440</v>
      </c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</row>
    <row r="380" spans="1:33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3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3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600</v>
      </c>
      <c r="K382" s="58" t="s">
        <v>246</v>
      </c>
    </row>
    <row r="383" spans="1:33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N383" s="17" t="s">
        <v>456</v>
      </c>
      <c r="O383" s="17" t="s">
        <v>411</v>
      </c>
      <c r="P383" s="17" t="s">
        <v>246</v>
      </c>
      <c r="Q383" s="17" t="s">
        <v>466</v>
      </c>
      <c r="R383" s="17" t="s">
        <v>462</v>
      </c>
      <c r="T383" s="17" t="s">
        <v>442</v>
      </c>
      <c r="V383" s="4" t="s">
        <v>476</v>
      </c>
      <c r="W383" s="17" t="s">
        <v>479</v>
      </c>
      <c r="AA383" s="35" t="s">
        <v>440</v>
      </c>
      <c r="AB383" s="46" t="s">
        <v>575</v>
      </c>
      <c r="AE383" s="35" t="s">
        <v>245</v>
      </c>
    </row>
    <row r="384" spans="1:33" ht="11.1" customHeight="1" x14ac:dyDescent="0.2">
      <c r="A384" s="17" t="s">
        <v>255</v>
      </c>
      <c r="B384" s="19">
        <v>3</v>
      </c>
      <c r="C384" s="26">
        <v>1</v>
      </c>
      <c r="Q384" s="51" t="s">
        <v>466</v>
      </c>
      <c r="R384" s="51" t="s">
        <v>411</v>
      </c>
      <c r="S384" s="51" t="s">
        <v>459</v>
      </c>
      <c r="T384" s="51"/>
      <c r="U384" s="51"/>
      <c r="V384" s="48" t="s">
        <v>477</v>
      </c>
      <c r="W384" s="51" t="s">
        <v>479</v>
      </c>
      <c r="X384" s="51"/>
      <c r="Y384" s="46" t="s">
        <v>440</v>
      </c>
      <c r="Z384" s="46"/>
      <c r="AA384" s="46"/>
      <c r="AB384" s="46" t="s">
        <v>575</v>
      </c>
      <c r="AC384" s="46"/>
      <c r="AD384" s="46"/>
      <c r="AE384" s="46" t="s">
        <v>246</v>
      </c>
    </row>
    <row r="385" spans="1:34" ht="11.1" customHeight="1" x14ac:dyDescent="0.2">
      <c r="A385" s="17" t="s">
        <v>266</v>
      </c>
      <c r="B385" s="19">
        <v>3</v>
      </c>
      <c r="C385" s="26">
        <v>2</v>
      </c>
    </row>
    <row r="386" spans="1:34" ht="11.1" customHeight="1" x14ac:dyDescent="0.2">
      <c r="A386" s="17" t="s">
        <v>267</v>
      </c>
      <c r="B386" s="19">
        <v>3</v>
      </c>
      <c r="C386" s="26">
        <v>3</v>
      </c>
    </row>
    <row r="387" spans="1:34" ht="11.1" customHeight="1" x14ac:dyDescent="0.2">
      <c r="A387" s="17" t="s">
        <v>268</v>
      </c>
      <c r="B387" s="19">
        <v>3</v>
      </c>
      <c r="C387" s="26">
        <v>4</v>
      </c>
      <c r="H387" s="17" t="s">
        <v>546</v>
      </c>
      <c r="J387" s="63" t="s">
        <v>575</v>
      </c>
      <c r="K387" s="58" t="s">
        <v>245</v>
      </c>
      <c r="AG387" s="17" t="s">
        <v>550</v>
      </c>
      <c r="AH387" s="17" t="s">
        <v>552</v>
      </c>
    </row>
    <row r="388" spans="1:34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574</v>
      </c>
      <c r="I388" s="17" t="s">
        <v>546</v>
      </c>
      <c r="J388" s="63" t="s">
        <v>575</v>
      </c>
      <c r="K388" s="58" t="s">
        <v>246</v>
      </c>
    </row>
    <row r="389" spans="1:34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J389" s="63" t="s">
        <v>575</v>
      </c>
      <c r="K389" s="58" t="s">
        <v>245</v>
      </c>
    </row>
    <row r="390" spans="1:34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575</v>
      </c>
      <c r="K390" s="58" t="s">
        <v>246</v>
      </c>
    </row>
    <row r="391" spans="1:34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J391" s="63" t="s">
        <v>575</v>
      </c>
      <c r="K391" s="58" t="s">
        <v>245</v>
      </c>
    </row>
    <row r="392" spans="1:34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575</v>
      </c>
      <c r="K392" s="58" t="s">
        <v>246</v>
      </c>
    </row>
    <row r="393" spans="1:34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4" ht="11.1" customHeight="1" x14ac:dyDescent="0.2">
      <c r="A394" s="17" t="s">
        <v>4</v>
      </c>
    </row>
    <row r="396" spans="1:34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V396" s="2"/>
      <c r="Y396" s="33"/>
      <c r="Z396" s="33"/>
      <c r="AA396" s="33"/>
      <c r="AB396" s="33"/>
      <c r="AC396" s="33"/>
      <c r="AD396" s="33"/>
      <c r="AE396" s="33"/>
    </row>
    <row r="398" spans="1:34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V398" s="12"/>
      <c r="Y398" s="34"/>
      <c r="Z398" s="34"/>
      <c r="AA398" s="34"/>
      <c r="AB398" s="34"/>
      <c r="AC398" s="34"/>
      <c r="AD398" s="34"/>
      <c r="AE398" s="34"/>
    </row>
    <row r="399" spans="1:34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489</v>
      </c>
      <c r="N399" s="17" t="s">
        <v>455</v>
      </c>
      <c r="Q399" s="17" t="s">
        <v>466</v>
      </c>
      <c r="R399" s="17" t="s">
        <v>411</v>
      </c>
      <c r="S399" s="17" t="s">
        <v>459</v>
      </c>
      <c r="V399" s="4" t="s">
        <v>477</v>
      </c>
      <c r="W399" s="17" t="s">
        <v>475</v>
      </c>
      <c r="Y399" s="35" t="s">
        <v>440</v>
      </c>
      <c r="Z399" s="35" t="s">
        <v>489</v>
      </c>
      <c r="AB399" s="46" t="s">
        <v>489</v>
      </c>
      <c r="AC399" s="35" t="s">
        <v>489</v>
      </c>
      <c r="AD399" s="35" t="s">
        <v>440</v>
      </c>
      <c r="AH399" s="17" t="s">
        <v>501</v>
      </c>
    </row>
    <row r="400" spans="1:34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460</v>
      </c>
      <c r="N400" s="17" t="s">
        <v>455</v>
      </c>
      <c r="Q400" s="17" t="s">
        <v>411</v>
      </c>
      <c r="W400" s="17" t="s">
        <v>475</v>
      </c>
      <c r="AG400" s="17" t="s">
        <v>493</v>
      </c>
      <c r="AH400" s="17" t="s">
        <v>494</v>
      </c>
    </row>
    <row r="401" spans="1:34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/>
      <c r="O401" s="51"/>
      <c r="P401" s="51"/>
      <c r="Q401" s="51" t="s">
        <v>412</v>
      </c>
      <c r="R401" s="51" t="s">
        <v>462</v>
      </c>
      <c r="S401" s="51"/>
      <c r="T401" s="51" t="s">
        <v>442</v>
      </c>
      <c r="U401" s="51" t="s">
        <v>442</v>
      </c>
      <c r="V401" s="48"/>
      <c r="W401" s="51"/>
      <c r="X401" s="51"/>
      <c r="Y401" s="46" t="s">
        <v>440</v>
      </c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</row>
    <row r="402" spans="1:34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446</v>
      </c>
      <c r="N402" s="17" t="s">
        <v>456</v>
      </c>
      <c r="Q402" s="17" t="s">
        <v>466</v>
      </c>
      <c r="R402" s="17" t="s">
        <v>462</v>
      </c>
      <c r="T402" s="17" t="s">
        <v>442</v>
      </c>
      <c r="V402" s="4" t="s">
        <v>476</v>
      </c>
      <c r="W402" s="17" t="s">
        <v>475</v>
      </c>
      <c r="Y402" s="35" t="s">
        <v>440</v>
      </c>
      <c r="Z402" s="35" t="s">
        <v>440</v>
      </c>
      <c r="AA402" s="35" t="s">
        <v>440</v>
      </c>
      <c r="AB402" s="46" t="s">
        <v>575</v>
      </c>
      <c r="AC402" s="35" t="s">
        <v>489</v>
      </c>
    </row>
    <row r="403" spans="1:34" ht="11.1" customHeight="1" x14ac:dyDescent="0.2">
      <c r="A403" s="17" t="s">
        <v>4</v>
      </c>
    </row>
    <row r="405" spans="1:34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V405" s="12"/>
      <c r="Y405" s="34"/>
      <c r="Z405" s="34"/>
      <c r="AA405" s="34"/>
      <c r="AB405" s="34"/>
      <c r="AC405" s="34"/>
      <c r="AD405" s="34"/>
      <c r="AE405" s="34"/>
    </row>
    <row r="406" spans="1:34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489</v>
      </c>
      <c r="N406" s="17" t="s">
        <v>455</v>
      </c>
      <c r="Q406" s="17" t="s">
        <v>466</v>
      </c>
      <c r="R406" s="17" t="s">
        <v>411</v>
      </c>
      <c r="S406" s="17" t="s">
        <v>459</v>
      </c>
      <c r="V406" s="4" t="s">
        <v>477</v>
      </c>
      <c r="W406" s="17" t="s">
        <v>475</v>
      </c>
      <c r="Y406" s="35" t="s">
        <v>440</v>
      </c>
      <c r="Z406" s="35" t="s">
        <v>489</v>
      </c>
      <c r="AB406" s="46" t="s">
        <v>489</v>
      </c>
      <c r="AC406" s="35" t="s">
        <v>489</v>
      </c>
      <c r="AD406" s="35" t="s">
        <v>440</v>
      </c>
      <c r="AH406" s="17" t="s">
        <v>501</v>
      </c>
    </row>
    <row r="407" spans="1:34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460</v>
      </c>
      <c r="N407" s="17" t="s">
        <v>455</v>
      </c>
      <c r="Q407" s="17" t="s">
        <v>411</v>
      </c>
      <c r="W407" s="17" t="s">
        <v>475</v>
      </c>
      <c r="AG407" s="17" t="s">
        <v>493</v>
      </c>
      <c r="AH407" s="17" t="s">
        <v>494</v>
      </c>
    </row>
    <row r="408" spans="1:34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/>
      <c r="O408" s="51"/>
      <c r="P408" s="51"/>
      <c r="Q408" s="51" t="s">
        <v>412</v>
      </c>
      <c r="R408" s="51" t="s">
        <v>462</v>
      </c>
      <c r="S408" s="51"/>
      <c r="T408" s="51" t="s">
        <v>442</v>
      </c>
      <c r="U408" s="51" t="s">
        <v>442</v>
      </c>
      <c r="V408" s="48"/>
      <c r="W408" s="51"/>
      <c r="X408" s="51"/>
      <c r="Y408" s="46" t="s">
        <v>440</v>
      </c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</row>
    <row r="409" spans="1:34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446</v>
      </c>
      <c r="N409" s="17" t="s">
        <v>456</v>
      </c>
      <c r="Q409" s="17" t="s">
        <v>466</v>
      </c>
      <c r="R409" s="17" t="s">
        <v>462</v>
      </c>
      <c r="T409" s="17" t="s">
        <v>442</v>
      </c>
      <c r="V409" s="4" t="s">
        <v>476</v>
      </c>
      <c r="W409" s="17" t="s">
        <v>475</v>
      </c>
      <c r="Y409" s="35" t="s">
        <v>440</v>
      </c>
      <c r="Z409" s="35" t="s">
        <v>440</v>
      </c>
      <c r="AA409" s="35" t="s">
        <v>440</v>
      </c>
      <c r="AB409" s="46" t="s">
        <v>575</v>
      </c>
      <c r="AC409" s="35" t="s">
        <v>489</v>
      </c>
    </row>
    <row r="410" spans="1:34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W410" s="17" t="s">
        <v>475</v>
      </c>
    </row>
    <row r="411" spans="1:34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599</v>
      </c>
      <c r="K411" s="58" t="s">
        <v>246</v>
      </c>
    </row>
    <row r="412" spans="1:34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N412" s="17" t="s">
        <v>456</v>
      </c>
      <c r="O412" s="17" t="s">
        <v>411</v>
      </c>
      <c r="P412" s="17" t="s">
        <v>246</v>
      </c>
      <c r="Q412" s="17" t="s">
        <v>466</v>
      </c>
      <c r="R412" s="17" t="s">
        <v>462</v>
      </c>
      <c r="T412" s="17" t="s">
        <v>442</v>
      </c>
      <c r="V412" s="4" t="s">
        <v>476</v>
      </c>
      <c r="W412" s="17" t="s">
        <v>475</v>
      </c>
      <c r="Y412" s="35" t="s">
        <v>440</v>
      </c>
      <c r="Z412" s="35" t="s">
        <v>440</v>
      </c>
      <c r="AA412" s="35" t="s">
        <v>440</v>
      </c>
      <c r="AB412" s="46" t="s">
        <v>575</v>
      </c>
      <c r="AC412" s="35" t="s">
        <v>489</v>
      </c>
    </row>
    <row r="413" spans="1:34" ht="11.1" customHeight="1" x14ac:dyDescent="0.2">
      <c r="A413" s="17" t="s">
        <v>4</v>
      </c>
    </row>
    <row r="415" spans="1:34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V415" s="12"/>
      <c r="Y415" s="34"/>
      <c r="Z415" s="34"/>
      <c r="AA415" s="34"/>
      <c r="AB415" s="34"/>
      <c r="AC415" s="34"/>
      <c r="AD415" s="34"/>
      <c r="AE415" s="34"/>
    </row>
    <row r="416" spans="1:34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4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4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/>
      <c r="O418" s="51"/>
      <c r="P418" s="51"/>
      <c r="Q418" s="51" t="s">
        <v>412</v>
      </c>
      <c r="R418" s="51" t="s">
        <v>462</v>
      </c>
      <c r="S418" s="51"/>
      <c r="T418" s="51" t="s">
        <v>442</v>
      </c>
      <c r="U418" s="51" t="s">
        <v>442</v>
      </c>
      <c r="V418" s="48"/>
      <c r="W418" s="51"/>
      <c r="X418" s="51"/>
      <c r="Y418" s="46" t="s">
        <v>440</v>
      </c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</row>
    <row r="419" spans="1:34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4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4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599</v>
      </c>
      <c r="K421" s="58" t="s">
        <v>246</v>
      </c>
    </row>
    <row r="422" spans="1:34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4" ht="11.1" customHeight="1" x14ac:dyDescent="0.2">
      <c r="A423" s="17" t="s">
        <v>214</v>
      </c>
      <c r="B423" s="19">
        <v>3</v>
      </c>
      <c r="C423" s="26">
        <v>1</v>
      </c>
      <c r="AG423" s="17" t="s">
        <v>503</v>
      </c>
    </row>
    <row r="424" spans="1:34" ht="11.1" customHeight="1" x14ac:dyDescent="0.2">
      <c r="A424" s="17" t="s">
        <v>318</v>
      </c>
      <c r="B424" s="19">
        <v>3</v>
      </c>
      <c r="C424" s="26">
        <v>2</v>
      </c>
      <c r="AG424" s="17" t="s">
        <v>503</v>
      </c>
    </row>
    <row r="425" spans="1:34" ht="11.1" customHeight="1" x14ac:dyDescent="0.2">
      <c r="A425" s="17" t="s">
        <v>319</v>
      </c>
      <c r="B425" s="19">
        <v>3</v>
      </c>
      <c r="C425" s="26">
        <v>3</v>
      </c>
      <c r="AG425" s="17" t="s">
        <v>503</v>
      </c>
      <c r="AH425" s="17" t="s">
        <v>522</v>
      </c>
    </row>
    <row r="426" spans="1:34" ht="11.1" customHeight="1" x14ac:dyDescent="0.2">
      <c r="A426" s="17" t="s">
        <v>320</v>
      </c>
      <c r="B426" s="19">
        <v>3</v>
      </c>
      <c r="C426" s="26">
        <v>4</v>
      </c>
      <c r="AG426" s="17" t="s">
        <v>503</v>
      </c>
    </row>
    <row r="427" spans="1:34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G427" s="17" t="s">
        <v>503</v>
      </c>
      <c r="AH427" s="17" t="s">
        <v>519</v>
      </c>
    </row>
    <row r="428" spans="1:34" ht="11.1" customHeight="1" x14ac:dyDescent="0.2">
      <c r="A428" s="17" t="s">
        <v>4</v>
      </c>
    </row>
    <row r="430" spans="1:34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V430" s="12"/>
      <c r="Y430" s="34"/>
      <c r="Z430" s="34"/>
      <c r="AA430" s="34"/>
      <c r="AB430" s="34"/>
      <c r="AC430" s="34"/>
      <c r="AD430" s="34"/>
      <c r="AE430" s="34"/>
    </row>
    <row r="431" spans="1:34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489</v>
      </c>
      <c r="N431" s="17" t="s">
        <v>455</v>
      </c>
      <c r="Q431" s="17" t="s">
        <v>466</v>
      </c>
      <c r="R431" s="17" t="s">
        <v>411</v>
      </c>
      <c r="S431" s="17" t="s">
        <v>459</v>
      </c>
      <c r="V431" s="4" t="s">
        <v>477</v>
      </c>
      <c r="W431" s="17" t="s">
        <v>475</v>
      </c>
      <c r="Y431" s="35" t="s">
        <v>440</v>
      </c>
      <c r="Z431" s="35" t="s">
        <v>489</v>
      </c>
      <c r="AB431" s="46" t="s">
        <v>489</v>
      </c>
      <c r="AC431" s="35" t="s">
        <v>489</v>
      </c>
      <c r="AD431" s="35" t="s">
        <v>440</v>
      </c>
      <c r="AH431" s="17" t="s">
        <v>501</v>
      </c>
    </row>
    <row r="432" spans="1:34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460</v>
      </c>
      <c r="N432" s="17" t="s">
        <v>455</v>
      </c>
      <c r="Q432" s="17" t="s">
        <v>411</v>
      </c>
      <c r="W432" s="17" t="s">
        <v>475</v>
      </c>
      <c r="AG432" s="17" t="s">
        <v>493</v>
      </c>
      <c r="AH432" s="17" t="s">
        <v>494</v>
      </c>
    </row>
    <row r="433" spans="1:34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/>
      <c r="O433" s="51"/>
      <c r="P433" s="51"/>
      <c r="Q433" s="51" t="s">
        <v>412</v>
      </c>
      <c r="R433" s="51" t="s">
        <v>462</v>
      </c>
      <c r="S433" s="51"/>
      <c r="T433" s="51" t="s">
        <v>442</v>
      </c>
      <c r="U433" s="51" t="s">
        <v>442</v>
      </c>
      <c r="V433" s="48"/>
      <c r="W433" s="51"/>
      <c r="X433" s="51"/>
      <c r="Y433" s="46" t="s">
        <v>440</v>
      </c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</row>
    <row r="434" spans="1:34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4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4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447</v>
      </c>
      <c r="J436" s="63" t="s">
        <v>599</v>
      </c>
      <c r="K436" s="58" t="s">
        <v>246</v>
      </c>
    </row>
    <row r="437" spans="1:34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N437" s="17" t="s">
        <v>456</v>
      </c>
      <c r="O437" s="17" t="s">
        <v>411</v>
      </c>
      <c r="P437" s="17" t="s">
        <v>246</v>
      </c>
      <c r="Q437" s="17" t="s">
        <v>466</v>
      </c>
      <c r="R437" s="17" t="s">
        <v>462</v>
      </c>
      <c r="T437" s="17" t="s">
        <v>442</v>
      </c>
      <c r="V437" s="4" t="s">
        <v>476</v>
      </c>
      <c r="W437" s="17" t="s">
        <v>475</v>
      </c>
      <c r="Y437" s="35" t="s">
        <v>440</v>
      </c>
      <c r="Z437" s="35" t="s">
        <v>440</v>
      </c>
      <c r="AA437" s="35" t="s">
        <v>440</v>
      </c>
      <c r="AB437" s="46" t="s">
        <v>575</v>
      </c>
      <c r="AC437" s="35" t="s">
        <v>489</v>
      </c>
    </row>
    <row r="438" spans="1:34" ht="11.1" customHeight="1" x14ac:dyDescent="0.2">
      <c r="D438" s="7"/>
    </row>
    <row r="439" spans="1:34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AH439" s="17" t="s">
        <v>518</v>
      </c>
    </row>
    <row r="440" spans="1:34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Q440" s="17" t="s">
        <v>412</v>
      </c>
      <c r="R440" s="17" t="s">
        <v>462</v>
      </c>
      <c r="T440" s="17" t="s">
        <v>442</v>
      </c>
      <c r="U440" s="17" t="s">
        <v>442</v>
      </c>
      <c r="Y440" s="35" t="s">
        <v>440</v>
      </c>
      <c r="Z440" s="35" t="s">
        <v>440</v>
      </c>
      <c r="AA440" s="35" t="s">
        <v>440</v>
      </c>
      <c r="AC440" s="35" t="s">
        <v>440</v>
      </c>
      <c r="AD440" s="35" t="s">
        <v>440</v>
      </c>
      <c r="AH440" s="17" t="s">
        <v>523</v>
      </c>
    </row>
    <row r="441" spans="1:34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N441" s="17" t="s">
        <v>456</v>
      </c>
      <c r="O441" s="17" t="s">
        <v>411</v>
      </c>
      <c r="P441" s="17" t="s">
        <v>246</v>
      </c>
      <c r="Q441" s="17" t="s">
        <v>466</v>
      </c>
      <c r="R441" s="17" t="s">
        <v>462</v>
      </c>
      <c r="T441" s="17" t="s">
        <v>442</v>
      </c>
      <c r="V441" s="4" t="s">
        <v>476</v>
      </c>
      <c r="W441" s="17" t="s">
        <v>475</v>
      </c>
      <c r="Y441" s="35" t="s">
        <v>440</v>
      </c>
      <c r="Z441" s="35" t="s">
        <v>440</v>
      </c>
      <c r="AA441" s="35" t="s">
        <v>440</v>
      </c>
      <c r="AB441" s="46" t="s">
        <v>575</v>
      </c>
      <c r="AC441" s="35" t="s">
        <v>489</v>
      </c>
    </row>
    <row r="442" spans="1:34" ht="11.1" customHeight="1" x14ac:dyDescent="0.2">
      <c r="A442" s="17" t="s">
        <v>4</v>
      </c>
    </row>
    <row r="444" spans="1:34" s="8" customFormat="1" ht="11.1" customHeight="1" x14ac:dyDescent="0.2">
      <c r="A444" s="8" t="s">
        <v>566</v>
      </c>
      <c r="B444" s="21"/>
      <c r="C444" s="28"/>
      <c r="D444" s="11">
        <v>4</v>
      </c>
      <c r="E444" s="12"/>
      <c r="F444" s="12"/>
      <c r="G444" s="12"/>
      <c r="J444" s="62"/>
      <c r="K444" s="57"/>
      <c r="V444" s="12"/>
      <c r="Y444" s="34"/>
      <c r="Z444" s="34"/>
      <c r="AA444" s="34"/>
      <c r="AB444" s="34"/>
      <c r="AC444" s="34"/>
      <c r="AD444" s="34"/>
      <c r="AE444" s="34"/>
    </row>
    <row r="445" spans="1:34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17" t="s">
        <v>455</v>
      </c>
      <c r="Q445" s="17" t="s">
        <v>466</v>
      </c>
      <c r="R445" s="17" t="s">
        <v>411</v>
      </c>
      <c r="S445" s="17" t="s">
        <v>459</v>
      </c>
      <c r="V445" s="4" t="s">
        <v>477</v>
      </c>
      <c r="W445" s="17" t="s">
        <v>481</v>
      </c>
      <c r="Y445" s="35" t="s">
        <v>440</v>
      </c>
      <c r="Z445" s="35" t="s">
        <v>440</v>
      </c>
      <c r="AB445" s="46" t="s">
        <v>530</v>
      </c>
      <c r="AE445" s="35" t="s">
        <v>246</v>
      </c>
    </row>
    <row r="446" spans="1:34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460</v>
      </c>
      <c r="Q446" s="17" t="s">
        <v>411</v>
      </c>
      <c r="AG446" s="17" t="s">
        <v>525</v>
      </c>
      <c r="AH446" s="17" t="s">
        <v>526</v>
      </c>
    </row>
    <row r="447" spans="1:34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/>
      <c r="O447" s="51"/>
      <c r="P447" s="51" t="s">
        <v>246</v>
      </c>
      <c r="Q447" s="51" t="s">
        <v>412</v>
      </c>
      <c r="R447" s="51" t="s">
        <v>462</v>
      </c>
      <c r="S447" s="51"/>
      <c r="T447" s="51" t="s">
        <v>442</v>
      </c>
      <c r="U447" s="51" t="s">
        <v>442</v>
      </c>
      <c r="V447" s="48"/>
      <c r="W447" s="51"/>
      <c r="X447" s="51"/>
      <c r="Y447" s="46" t="s">
        <v>440</v>
      </c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</row>
    <row r="448" spans="1:34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17" t="s">
        <v>456</v>
      </c>
      <c r="Q448" s="17" t="s">
        <v>466</v>
      </c>
      <c r="R448" s="17" t="s">
        <v>462</v>
      </c>
      <c r="T448" s="17">
        <v>0</v>
      </c>
      <c r="U448" s="17" t="s">
        <v>442</v>
      </c>
      <c r="V448" s="4" t="s">
        <v>476</v>
      </c>
      <c r="W448" s="17" t="s">
        <v>481</v>
      </c>
      <c r="Y448" s="35" t="s">
        <v>440</v>
      </c>
      <c r="Z448" s="35" t="s">
        <v>440</v>
      </c>
      <c r="AA448" s="35" t="s">
        <v>440</v>
      </c>
      <c r="AB448" s="46" t="s">
        <v>575</v>
      </c>
      <c r="AC448" s="35" t="s">
        <v>492</v>
      </c>
      <c r="AD448" s="35" t="s">
        <v>491</v>
      </c>
      <c r="AE448" s="35" t="s">
        <v>245</v>
      </c>
    </row>
    <row r="449" spans="1:33" ht="11.1" customHeight="1" x14ac:dyDescent="0.2">
      <c r="A449" s="17" t="s">
        <v>4</v>
      </c>
    </row>
    <row r="451" spans="1:33" s="8" customFormat="1" ht="11.1" customHeight="1" x14ac:dyDescent="0.2">
      <c r="A451" s="8" t="s">
        <v>567</v>
      </c>
      <c r="B451" s="21"/>
      <c r="C451" s="28"/>
      <c r="D451" s="11"/>
      <c r="E451" s="12"/>
      <c r="F451" s="12"/>
      <c r="G451" s="12"/>
      <c r="J451" s="62"/>
      <c r="K451" s="57"/>
      <c r="V451" s="12"/>
      <c r="Y451" s="34"/>
      <c r="Z451" s="34"/>
      <c r="AA451" s="34"/>
      <c r="AB451" s="34"/>
      <c r="AC451" s="34"/>
      <c r="AD451" s="34"/>
      <c r="AE451" s="34"/>
    </row>
    <row r="452" spans="1:33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C452" s="35" t="s">
        <v>491</v>
      </c>
      <c r="AD452" s="35" t="s">
        <v>492</v>
      </c>
      <c r="AG452" s="17" t="s">
        <v>524</v>
      </c>
    </row>
    <row r="453" spans="1:33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C453" s="35" t="s">
        <v>491</v>
      </c>
      <c r="AD453" s="35" t="s">
        <v>492</v>
      </c>
      <c r="AG453" s="17" t="s">
        <v>524</v>
      </c>
    </row>
    <row r="454" spans="1:33" ht="11.1" customHeight="1" x14ac:dyDescent="0.2">
      <c r="A454" s="17" t="s">
        <v>4</v>
      </c>
    </row>
    <row r="456" spans="1:33" s="8" customFormat="1" ht="11.1" customHeight="1" x14ac:dyDescent="0.2">
      <c r="A456" s="8" t="s">
        <v>568</v>
      </c>
      <c r="B456" s="21"/>
      <c r="C456" s="28"/>
      <c r="D456" s="11"/>
      <c r="E456" s="12"/>
      <c r="F456" s="12"/>
      <c r="G456" s="12"/>
      <c r="J456" s="62"/>
      <c r="K456" s="57"/>
      <c r="V456" s="12"/>
      <c r="Y456" s="34"/>
      <c r="Z456" s="34"/>
      <c r="AA456" s="34"/>
      <c r="AB456" s="34"/>
      <c r="AC456" s="34"/>
      <c r="AD456" s="34"/>
      <c r="AE456" s="34"/>
    </row>
    <row r="457" spans="1:33" ht="11.1" customHeight="1" x14ac:dyDescent="0.2">
      <c r="A457" s="17" t="s">
        <v>429</v>
      </c>
      <c r="D457" s="23"/>
      <c r="AC457" s="35" t="s">
        <v>491</v>
      </c>
      <c r="AD457" s="35" t="s">
        <v>492</v>
      </c>
      <c r="AG457" s="17" t="s">
        <v>524</v>
      </c>
    </row>
    <row r="458" spans="1:33" ht="11.1" customHeight="1" x14ac:dyDescent="0.2">
      <c r="A458" s="17" t="s">
        <v>4</v>
      </c>
    </row>
    <row r="460" spans="1:33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V460" s="12"/>
      <c r="Y460" s="34"/>
      <c r="Z460" s="34"/>
      <c r="AA460" s="34"/>
      <c r="AB460" s="34"/>
      <c r="AC460" s="34"/>
      <c r="AD460" s="34"/>
      <c r="AE460" s="34"/>
    </row>
    <row r="461" spans="1:33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3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3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/>
      <c r="O463" s="51"/>
      <c r="P463" s="51"/>
      <c r="Q463" s="51" t="s">
        <v>412</v>
      </c>
      <c r="R463" s="51" t="s">
        <v>462</v>
      </c>
      <c r="S463" s="51"/>
      <c r="T463" s="51" t="s">
        <v>442</v>
      </c>
      <c r="U463" s="51" t="s">
        <v>442</v>
      </c>
      <c r="V463" s="48"/>
      <c r="W463" s="51"/>
      <c r="X463" s="51"/>
      <c r="Y463" s="46" t="s">
        <v>440</v>
      </c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</row>
    <row r="464" spans="1:33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4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4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599</v>
      </c>
      <c r="K466" s="58" t="s">
        <v>246</v>
      </c>
    </row>
    <row r="467" spans="1:34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4" ht="11.1" customHeight="1" x14ac:dyDescent="0.2">
      <c r="A468" s="17" t="s">
        <v>214</v>
      </c>
      <c r="B468" s="19">
        <v>3</v>
      </c>
      <c r="C468" s="26">
        <v>1</v>
      </c>
      <c r="AG468" s="17" t="s">
        <v>503</v>
      </c>
    </row>
    <row r="469" spans="1:34" ht="11.1" customHeight="1" x14ac:dyDescent="0.2">
      <c r="A469" s="17" t="s">
        <v>318</v>
      </c>
      <c r="B469" s="19">
        <v>3</v>
      </c>
      <c r="C469" s="26">
        <v>2</v>
      </c>
      <c r="AG469" s="17" t="s">
        <v>503</v>
      </c>
    </row>
    <row r="470" spans="1:34" ht="11.1" customHeight="1" x14ac:dyDescent="0.2">
      <c r="A470" s="17" t="s">
        <v>319</v>
      </c>
      <c r="B470" s="19">
        <v>3</v>
      </c>
      <c r="C470" s="26">
        <v>3</v>
      </c>
      <c r="AG470" s="17" t="s">
        <v>503</v>
      </c>
    </row>
    <row r="471" spans="1:34" ht="11.1" customHeight="1" x14ac:dyDescent="0.2">
      <c r="A471" s="17" t="s">
        <v>320</v>
      </c>
      <c r="B471" s="19">
        <v>3</v>
      </c>
      <c r="C471" s="26">
        <v>4</v>
      </c>
      <c r="AG471" s="17" t="s">
        <v>503</v>
      </c>
    </row>
    <row r="472" spans="1:34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G472" s="17" t="s">
        <v>503</v>
      </c>
      <c r="AH472" s="17" t="s">
        <v>519</v>
      </c>
    </row>
    <row r="473" spans="1:34" ht="11.1" customHeight="1" x14ac:dyDescent="0.2">
      <c r="A473" s="17" t="s">
        <v>4</v>
      </c>
    </row>
    <row r="475" spans="1:34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V475" s="12"/>
      <c r="Y475" s="34"/>
      <c r="Z475" s="34"/>
      <c r="AA475" s="34"/>
      <c r="AB475" s="34"/>
      <c r="AC475" s="34"/>
      <c r="AD475" s="34"/>
      <c r="AE475" s="34"/>
    </row>
    <row r="476" spans="1:34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V476" s="17"/>
      <c r="Y476" s="17"/>
      <c r="Z476" s="17"/>
      <c r="AA476" s="17"/>
      <c r="AB476" s="45"/>
      <c r="AC476" s="17"/>
      <c r="AD476" s="17"/>
      <c r="AE476" s="17"/>
    </row>
    <row r="477" spans="1:34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460</v>
      </c>
      <c r="Q477" s="17" t="s">
        <v>411</v>
      </c>
      <c r="AG477" s="17" t="s">
        <v>525</v>
      </c>
      <c r="AH477" s="17" t="s">
        <v>526</v>
      </c>
    </row>
    <row r="478" spans="1:34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/>
      <c r="O478" s="51"/>
      <c r="P478" s="51"/>
      <c r="Q478" s="51" t="s">
        <v>412</v>
      </c>
      <c r="R478" s="51" t="s">
        <v>462</v>
      </c>
      <c r="S478" s="51"/>
      <c r="T478" s="51" t="s">
        <v>442</v>
      </c>
      <c r="U478" s="51" t="s">
        <v>442</v>
      </c>
      <c r="V478" s="48"/>
      <c r="W478" s="51"/>
      <c r="X478" s="51"/>
      <c r="Y478" s="46" t="s">
        <v>440</v>
      </c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</row>
    <row r="479" spans="1:34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V479" s="17"/>
      <c r="Y479" s="17"/>
      <c r="Z479" s="17"/>
      <c r="AA479" s="17"/>
      <c r="AB479" s="45"/>
      <c r="AC479" s="17"/>
      <c r="AD479" s="17"/>
      <c r="AE479" s="17"/>
    </row>
    <row r="480" spans="1:34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4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4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N482" s="17" t="s">
        <v>456</v>
      </c>
      <c r="O482" s="17" t="s">
        <v>411</v>
      </c>
      <c r="P482" s="17" t="s">
        <v>246</v>
      </c>
      <c r="Q482" s="17" t="s">
        <v>466</v>
      </c>
      <c r="R482" s="17" t="s">
        <v>462</v>
      </c>
      <c r="T482" s="17">
        <v>0</v>
      </c>
      <c r="U482" s="17" t="s">
        <v>442</v>
      </c>
      <c r="V482" s="4" t="s">
        <v>476</v>
      </c>
      <c r="W482" s="17" t="s">
        <v>481</v>
      </c>
      <c r="Y482" s="35" t="s">
        <v>440</v>
      </c>
      <c r="Z482" s="35" t="s">
        <v>440</v>
      </c>
      <c r="AA482" s="35" t="s">
        <v>440</v>
      </c>
      <c r="AB482" s="46" t="s">
        <v>575</v>
      </c>
      <c r="AC482" s="35" t="s">
        <v>492</v>
      </c>
      <c r="AD482" s="35" t="s">
        <v>491</v>
      </c>
      <c r="AE482" s="35" t="s">
        <v>245</v>
      </c>
    </row>
    <row r="483" spans="1:34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N483" s="17" t="s">
        <v>455</v>
      </c>
      <c r="O483" s="17" t="s">
        <v>412</v>
      </c>
      <c r="P483" s="17" t="s">
        <v>245</v>
      </c>
      <c r="Q483" s="17" t="s">
        <v>466</v>
      </c>
      <c r="R483" s="17" t="s">
        <v>411</v>
      </c>
      <c r="S483" s="17" t="s">
        <v>459</v>
      </c>
      <c r="V483" s="4" t="s">
        <v>477</v>
      </c>
      <c r="W483" s="17" t="s">
        <v>481</v>
      </c>
      <c r="Y483" s="35" t="s">
        <v>440</v>
      </c>
      <c r="Z483" s="35" t="s">
        <v>440</v>
      </c>
      <c r="AB483" s="46" t="s">
        <v>530</v>
      </c>
      <c r="AE483" s="35" t="s">
        <v>246</v>
      </c>
    </row>
    <row r="484" spans="1:34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V484" s="17"/>
      <c r="Y484" s="17"/>
      <c r="Z484" s="17"/>
      <c r="AA484" s="17"/>
      <c r="AB484" s="45"/>
      <c r="AC484" s="17"/>
      <c r="AD484" s="17"/>
      <c r="AE484" s="17"/>
    </row>
    <row r="485" spans="1:34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4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AH488" s="17" t="s">
        <v>518</v>
      </c>
    </row>
    <row r="489" spans="1:34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4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N490" s="17" t="s">
        <v>456</v>
      </c>
      <c r="O490" s="17" t="s">
        <v>411</v>
      </c>
      <c r="P490" s="17" t="s">
        <v>246</v>
      </c>
      <c r="Q490" s="17" t="s">
        <v>466</v>
      </c>
      <c r="R490" s="17" t="s">
        <v>462</v>
      </c>
      <c r="T490" s="17">
        <v>0</v>
      </c>
      <c r="U490" s="17" t="s">
        <v>442</v>
      </c>
      <c r="V490" s="4" t="s">
        <v>476</v>
      </c>
      <c r="W490" s="17" t="s">
        <v>481</v>
      </c>
      <c r="Y490" s="35" t="s">
        <v>440</v>
      </c>
      <c r="Z490" s="35" t="s">
        <v>440</v>
      </c>
      <c r="AA490" s="35" t="s">
        <v>440</v>
      </c>
      <c r="AB490" s="46" t="s">
        <v>575</v>
      </c>
      <c r="AC490" s="35" t="s">
        <v>492</v>
      </c>
      <c r="AD490" s="35" t="s">
        <v>491</v>
      </c>
      <c r="AE490" s="35" t="s">
        <v>245</v>
      </c>
    </row>
    <row r="491" spans="1:34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N491" s="17" t="s">
        <v>455</v>
      </c>
      <c r="O491" s="17" t="s">
        <v>412</v>
      </c>
      <c r="P491" s="17" t="s">
        <v>245</v>
      </c>
      <c r="Q491" s="17" t="s">
        <v>466</v>
      </c>
      <c r="R491" s="17" t="s">
        <v>411</v>
      </c>
      <c r="S491" s="17" t="s">
        <v>459</v>
      </c>
      <c r="V491" s="4" t="s">
        <v>477</v>
      </c>
      <c r="W491" s="17" t="s">
        <v>481</v>
      </c>
      <c r="Y491" s="35" t="s">
        <v>440</v>
      </c>
      <c r="Z491" s="35" t="s">
        <v>440</v>
      </c>
      <c r="AB491" s="46" t="s">
        <v>530</v>
      </c>
      <c r="AE491" s="35" t="s">
        <v>246</v>
      </c>
    </row>
    <row r="492" spans="1:34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</row>
    <row r="493" spans="1:34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4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4" ht="11.1" customHeight="1" x14ac:dyDescent="0.2">
      <c r="A495" s="17" t="s">
        <v>4</v>
      </c>
    </row>
    <row r="497" spans="1:33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V497" s="2"/>
      <c r="Y497" s="33"/>
      <c r="Z497" s="33"/>
      <c r="AA497" s="33"/>
      <c r="AB497" s="33"/>
      <c r="AC497" s="33"/>
      <c r="AD497" s="33"/>
      <c r="AE497" s="33"/>
    </row>
    <row r="499" spans="1:33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V499" s="12"/>
      <c r="Y499" s="34"/>
      <c r="Z499" s="34"/>
      <c r="AA499" s="34"/>
      <c r="AB499" s="34"/>
      <c r="AC499" s="34"/>
      <c r="AD499" s="34"/>
      <c r="AE499" s="34"/>
    </row>
    <row r="500" spans="1:33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3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460</v>
      </c>
      <c r="N501" s="17" t="s">
        <v>455</v>
      </c>
      <c r="Q501" s="17" t="s">
        <v>411</v>
      </c>
      <c r="AC501" s="35" t="s">
        <v>492</v>
      </c>
    </row>
    <row r="502" spans="1:33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/>
      <c r="O502" s="51"/>
      <c r="P502" s="51"/>
      <c r="Q502" s="51" t="s">
        <v>412</v>
      </c>
      <c r="R502" s="51" t="s">
        <v>462</v>
      </c>
      <c r="S502" s="51"/>
      <c r="T502" s="51" t="s">
        <v>442</v>
      </c>
      <c r="U502" s="51" t="s">
        <v>442</v>
      </c>
      <c r="V502" s="48"/>
      <c r="W502" s="51"/>
      <c r="X502" s="51"/>
      <c r="Y502" s="46" t="s">
        <v>440</v>
      </c>
      <c r="Z502" s="46" t="s">
        <v>440</v>
      </c>
      <c r="AA502" s="46" t="s">
        <v>440</v>
      </c>
      <c r="AB502" s="46" t="s">
        <v>440</v>
      </c>
      <c r="AC502" s="46" t="s">
        <v>440</v>
      </c>
      <c r="AD502" s="46" t="s">
        <v>440</v>
      </c>
    </row>
    <row r="503" spans="1:33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476</v>
      </c>
      <c r="N503" s="17" t="s">
        <v>456</v>
      </c>
      <c r="R503" s="17" t="s">
        <v>462</v>
      </c>
      <c r="U503" s="17" t="s">
        <v>442</v>
      </c>
    </row>
    <row r="504" spans="1:33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17" t="s">
        <v>456</v>
      </c>
      <c r="Q504" s="17" t="s">
        <v>466</v>
      </c>
      <c r="R504" s="17" t="s">
        <v>462</v>
      </c>
      <c r="T504" s="17" t="s">
        <v>442</v>
      </c>
      <c r="V504" s="4" t="s">
        <v>476</v>
      </c>
      <c r="W504" s="17" t="s">
        <v>482</v>
      </c>
      <c r="Z504" s="35" t="s">
        <v>440</v>
      </c>
      <c r="AA504" s="35" t="s">
        <v>440</v>
      </c>
      <c r="AG504" s="17" t="s">
        <v>457</v>
      </c>
    </row>
    <row r="505" spans="1:33" ht="11.1" customHeight="1" x14ac:dyDescent="0.2">
      <c r="A505" s="17" t="s">
        <v>96</v>
      </c>
      <c r="B505" s="19">
        <v>2</v>
      </c>
      <c r="C505" s="26">
        <v>2</v>
      </c>
      <c r="M505" s="17" t="s">
        <v>448</v>
      </c>
      <c r="N505" s="17" t="s">
        <v>455</v>
      </c>
      <c r="Q505" s="17" t="s">
        <v>466</v>
      </c>
      <c r="R505" s="17" t="s">
        <v>411</v>
      </c>
      <c r="S505" s="17" t="s">
        <v>459</v>
      </c>
      <c r="V505" s="4" t="s">
        <v>477</v>
      </c>
      <c r="W505" s="17" t="s">
        <v>481</v>
      </c>
      <c r="Z505" s="35" t="s">
        <v>440</v>
      </c>
      <c r="AD505" s="35" t="s">
        <v>440</v>
      </c>
    </row>
    <row r="506" spans="1:33" ht="11.1" customHeight="1" x14ac:dyDescent="0.2">
      <c r="A506" s="17" t="s">
        <v>118</v>
      </c>
      <c r="B506" s="19">
        <v>2</v>
      </c>
      <c r="C506" s="26">
        <v>3</v>
      </c>
      <c r="L506" s="17" t="s">
        <v>477</v>
      </c>
      <c r="N506" s="17" t="s">
        <v>456</v>
      </c>
      <c r="R506" s="17" t="s">
        <v>462</v>
      </c>
      <c r="U506" s="17" t="s">
        <v>442</v>
      </c>
    </row>
    <row r="507" spans="1:33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17" t="s">
        <v>456</v>
      </c>
      <c r="Q507" s="17" t="s">
        <v>466</v>
      </c>
      <c r="R507" s="17" t="s">
        <v>462</v>
      </c>
      <c r="T507" s="17" t="s">
        <v>442</v>
      </c>
      <c r="V507" s="4" t="s">
        <v>476</v>
      </c>
      <c r="W507" s="17" t="s">
        <v>481</v>
      </c>
      <c r="Z507" s="35" t="s">
        <v>440</v>
      </c>
      <c r="AA507" s="35" t="s">
        <v>440</v>
      </c>
      <c r="AG507" s="17" t="s">
        <v>457</v>
      </c>
    </row>
    <row r="508" spans="1:33" ht="11.1" customHeight="1" x14ac:dyDescent="0.2">
      <c r="A508" s="17" t="s">
        <v>120</v>
      </c>
      <c r="B508" s="19">
        <v>3</v>
      </c>
      <c r="C508" s="26">
        <v>1</v>
      </c>
      <c r="M508" s="17" t="s">
        <v>245</v>
      </c>
      <c r="N508" s="17" t="s">
        <v>455</v>
      </c>
      <c r="Q508" s="17" t="s">
        <v>466</v>
      </c>
      <c r="R508" s="17" t="s">
        <v>411</v>
      </c>
      <c r="S508" s="17" t="s">
        <v>459</v>
      </c>
      <c r="V508" s="4" t="s">
        <v>477</v>
      </c>
      <c r="W508" s="17" t="s">
        <v>481</v>
      </c>
      <c r="Z508" s="35" t="s">
        <v>440</v>
      </c>
      <c r="AD508" s="35" t="s">
        <v>440</v>
      </c>
    </row>
    <row r="509" spans="1:33" ht="11.1" customHeight="1" x14ac:dyDescent="0.2">
      <c r="A509" s="17" t="s">
        <v>121</v>
      </c>
      <c r="B509" s="19">
        <v>3</v>
      </c>
      <c r="C509" s="26">
        <v>2</v>
      </c>
      <c r="H509" s="17" t="s">
        <v>447</v>
      </c>
      <c r="K509" s="58" t="s">
        <v>245</v>
      </c>
    </row>
    <row r="510" spans="1:33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  <c r="I510" s="17" t="s">
        <v>242</v>
      </c>
      <c r="K510" s="58" t="s">
        <v>246</v>
      </c>
    </row>
    <row r="511" spans="1:33" ht="11.1" customHeight="1" x14ac:dyDescent="0.2">
      <c r="A511" s="17" t="s">
        <v>4</v>
      </c>
    </row>
    <row r="513" spans="1:33" s="8" customFormat="1" ht="11.1" customHeight="1" x14ac:dyDescent="0.2">
      <c r="A513" s="8" t="s">
        <v>528</v>
      </c>
      <c r="B513" s="21"/>
      <c r="C513" s="28"/>
      <c r="D513" s="11" t="s">
        <v>229</v>
      </c>
      <c r="E513" s="12"/>
      <c r="F513" s="12"/>
      <c r="G513" s="12"/>
      <c r="J513" s="62"/>
      <c r="K513" s="57"/>
      <c r="V513" s="12"/>
      <c r="Y513" s="34"/>
      <c r="Z513" s="34"/>
      <c r="AA513" s="34"/>
      <c r="AB513" s="34"/>
      <c r="AC513" s="34"/>
      <c r="AD513" s="34"/>
      <c r="AE513" s="34"/>
    </row>
    <row r="514" spans="1:33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3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460</v>
      </c>
      <c r="N515" s="17" t="s">
        <v>455</v>
      </c>
      <c r="Q515" s="17" t="s">
        <v>411</v>
      </c>
      <c r="AC515" s="35" t="s">
        <v>492</v>
      </c>
    </row>
    <row r="516" spans="1:33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/>
      <c r="O516" s="51"/>
      <c r="P516" s="51"/>
      <c r="Q516" s="51" t="s">
        <v>412</v>
      </c>
      <c r="R516" s="51" t="s">
        <v>462</v>
      </c>
      <c r="S516" s="51"/>
      <c r="T516" s="51" t="s">
        <v>442</v>
      </c>
      <c r="U516" s="51" t="s">
        <v>442</v>
      </c>
      <c r="V516" s="48"/>
      <c r="W516" s="51"/>
      <c r="X516" s="51"/>
      <c r="Y516" s="46" t="s">
        <v>440</v>
      </c>
      <c r="Z516" s="46" t="s">
        <v>440</v>
      </c>
      <c r="AA516" s="46" t="s">
        <v>440</v>
      </c>
      <c r="AB516" s="46" t="s">
        <v>440</v>
      </c>
      <c r="AC516" s="46" t="s">
        <v>440</v>
      </c>
      <c r="AD516" s="46" t="s">
        <v>440</v>
      </c>
    </row>
    <row r="517" spans="1:33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476</v>
      </c>
      <c r="N517" s="17" t="s">
        <v>456</v>
      </c>
      <c r="R517" s="17" t="s">
        <v>462</v>
      </c>
      <c r="U517" s="17" t="s">
        <v>442</v>
      </c>
    </row>
    <row r="518" spans="1:33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17" t="s">
        <v>456</v>
      </c>
      <c r="Q518" s="17" t="s">
        <v>466</v>
      </c>
      <c r="R518" s="17" t="s">
        <v>462</v>
      </c>
      <c r="T518" s="17" t="s">
        <v>442</v>
      </c>
      <c r="V518" s="4" t="s">
        <v>476</v>
      </c>
      <c r="W518" s="17" t="s">
        <v>481</v>
      </c>
      <c r="Y518" s="35" t="s">
        <v>440</v>
      </c>
      <c r="Z518" s="35" t="s">
        <v>440</v>
      </c>
      <c r="AA518" s="35" t="s">
        <v>440</v>
      </c>
      <c r="AG518" s="17" t="s">
        <v>457</v>
      </c>
    </row>
    <row r="519" spans="1:33" ht="11.1" customHeight="1" x14ac:dyDescent="0.2">
      <c r="A519" s="17" t="s">
        <v>124</v>
      </c>
      <c r="B519" s="19">
        <v>2</v>
      </c>
      <c r="C519" s="26">
        <v>2</v>
      </c>
      <c r="M519" s="17" t="s">
        <v>448</v>
      </c>
      <c r="N519" s="17" t="s">
        <v>455</v>
      </c>
      <c r="Q519" s="17" t="s">
        <v>466</v>
      </c>
      <c r="R519" s="17" t="s">
        <v>411</v>
      </c>
      <c r="S519" s="17" t="s">
        <v>459</v>
      </c>
      <c r="V519" s="4" t="s">
        <v>477</v>
      </c>
      <c r="W519" s="17" t="s">
        <v>481</v>
      </c>
      <c r="Y519" s="35" t="s">
        <v>440</v>
      </c>
      <c r="Z519" s="35" t="s">
        <v>440</v>
      </c>
      <c r="AD519" s="35" t="s">
        <v>440</v>
      </c>
    </row>
    <row r="520" spans="1:33" ht="11.1" customHeight="1" x14ac:dyDescent="0.2">
      <c r="A520" s="17" t="s">
        <v>125</v>
      </c>
      <c r="B520" s="19">
        <v>2</v>
      </c>
      <c r="C520" s="26">
        <v>3</v>
      </c>
      <c r="L520" s="17" t="s">
        <v>477</v>
      </c>
      <c r="N520" s="17" t="s">
        <v>456</v>
      </c>
      <c r="R520" s="17" t="s">
        <v>462</v>
      </c>
      <c r="U520" s="17" t="s">
        <v>442</v>
      </c>
    </row>
    <row r="521" spans="1:33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17" t="s">
        <v>456</v>
      </c>
      <c r="Q521" s="17" t="s">
        <v>466</v>
      </c>
      <c r="R521" s="17" t="s">
        <v>462</v>
      </c>
      <c r="T521" s="17" t="s">
        <v>442</v>
      </c>
      <c r="V521" s="4" t="s">
        <v>476</v>
      </c>
      <c r="W521" s="17" t="s">
        <v>481</v>
      </c>
      <c r="Y521" s="35" t="s">
        <v>440</v>
      </c>
      <c r="Z521" s="35" t="s">
        <v>440</v>
      </c>
      <c r="AA521" s="35" t="s">
        <v>440</v>
      </c>
      <c r="AG521" s="17" t="s">
        <v>457</v>
      </c>
    </row>
    <row r="522" spans="1:33" ht="11.1" customHeight="1" x14ac:dyDescent="0.2">
      <c r="A522" s="17" t="s">
        <v>127</v>
      </c>
      <c r="B522" s="19">
        <v>3</v>
      </c>
      <c r="C522" s="26">
        <v>1</v>
      </c>
      <c r="M522" s="17" t="s">
        <v>245</v>
      </c>
      <c r="N522" s="17" t="s">
        <v>455</v>
      </c>
      <c r="Q522" s="17" t="s">
        <v>466</v>
      </c>
      <c r="R522" s="17" t="s">
        <v>411</v>
      </c>
      <c r="S522" s="17" t="s">
        <v>459</v>
      </c>
      <c r="V522" s="4" t="s">
        <v>477</v>
      </c>
      <c r="W522" s="17" t="s">
        <v>481</v>
      </c>
      <c r="Y522" s="35" t="s">
        <v>440</v>
      </c>
      <c r="Z522" s="35" t="s">
        <v>440</v>
      </c>
      <c r="AB522" s="46" t="s">
        <v>530</v>
      </c>
      <c r="AD522" s="35" t="s">
        <v>440</v>
      </c>
    </row>
    <row r="523" spans="1:33" ht="11.1" customHeight="1" x14ac:dyDescent="0.2">
      <c r="A523" s="17" t="s">
        <v>128</v>
      </c>
      <c r="B523" s="19">
        <v>3</v>
      </c>
      <c r="C523" s="26">
        <v>2</v>
      </c>
      <c r="H523" s="17" t="s">
        <v>447</v>
      </c>
      <c r="K523" s="58" t="s">
        <v>245</v>
      </c>
    </row>
    <row r="524" spans="1:33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  <c r="I524" s="17" t="s">
        <v>242</v>
      </c>
      <c r="K524" s="58" t="s">
        <v>246</v>
      </c>
    </row>
    <row r="525" spans="1:33" ht="11.1" customHeight="1" x14ac:dyDescent="0.2">
      <c r="A525" s="17" t="s">
        <v>4</v>
      </c>
    </row>
    <row r="527" spans="1:33" s="8" customFormat="1" ht="11.1" customHeight="1" x14ac:dyDescent="0.2">
      <c r="A527" s="8" t="s">
        <v>529</v>
      </c>
      <c r="B527" s="21"/>
      <c r="C527" s="28"/>
      <c r="D527" s="11" t="s">
        <v>229</v>
      </c>
      <c r="E527" s="12"/>
      <c r="F527" s="12"/>
      <c r="G527" s="12"/>
      <c r="J527" s="62"/>
      <c r="K527" s="57"/>
      <c r="V527" s="12"/>
      <c r="Y527" s="34"/>
      <c r="Z527" s="34"/>
      <c r="AA527" s="34"/>
      <c r="AB527" s="34"/>
      <c r="AC527" s="34"/>
      <c r="AD527" s="34"/>
      <c r="AE527" s="34"/>
    </row>
    <row r="528" spans="1:33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3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460</v>
      </c>
      <c r="N529" s="17" t="s">
        <v>455</v>
      </c>
      <c r="Q529" s="17" t="s">
        <v>411</v>
      </c>
      <c r="AC529" s="35" t="s">
        <v>491</v>
      </c>
      <c r="AG529" s="17" t="s">
        <v>493</v>
      </c>
    </row>
    <row r="530" spans="1:33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/>
      <c r="O530" s="51"/>
      <c r="P530" s="51"/>
      <c r="Q530" s="51" t="s">
        <v>412</v>
      </c>
      <c r="R530" s="51" t="s">
        <v>462</v>
      </c>
      <c r="S530" s="51"/>
      <c r="T530" s="51" t="s">
        <v>442</v>
      </c>
      <c r="U530" s="51" t="s">
        <v>442</v>
      </c>
      <c r="V530" s="48"/>
      <c r="W530" s="51"/>
      <c r="X530" s="51"/>
      <c r="Y530" s="46" t="s">
        <v>440</v>
      </c>
      <c r="Z530" s="46" t="s">
        <v>440</v>
      </c>
      <c r="AA530" s="46" t="s">
        <v>440</v>
      </c>
      <c r="AB530" s="46" t="s">
        <v>440</v>
      </c>
      <c r="AC530" s="46" t="s">
        <v>440</v>
      </c>
      <c r="AD530" s="46" t="s">
        <v>440</v>
      </c>
    </row>
    <row r="531" spans="1:33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476</v>
      </c>
      <c r="N531" s="17" t="s">
        <v>456</v>
      </c>
      <c r="R531" s="17" t="s">
        <v>462</v>
      </c>
      <c r="U531" s="17" t="s">
        <v>442</v>
      </c>
    </row>
    <row r="532" spans="1:33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17" t="s">
        <v>456</v>
      </c>
      <c r="Q532" s="17" t="s">
        <v>466</v>
      </c>
      <c r="R532" s="17" t="s">
        <v>462</v>
      </c>
      <c r="T532" s="17" t="s">
        <v>442</v>
      </c>
      <c r="V532" s="4" t="s">
        <v>476</v>
      </c>
      <c r="W532" s="17" t="s">
        <v>480</v>
      </c>
      <c r="Y532" s="35" t="s">
        <v>440</v>
      </c>
      <c r="Z532" s="35" t="s">
        <v>440</v>
      </c>
      <c r="AA532" s="35" t="s">
        <v>440</v>
      </c>
      <c r="AG532" s="17" t="s">
        <v>457</v>
      </c>
    </row>
    <row r="533" spans="1:33" ht="11.1" customHeight="1" x14ac:dyDescent="0.2">
      <c r="A533" s="17" t="s">
        <v>124</v>
      </c>
      <c r="B533" s="19">
        <v>2</v>
      </c>
      <c r="C533" s="26">
        <v>2</v>
      </c>
      <c r="M533" s="17" t="s">
        <v>448</v>
      </c>
      <c r="N533" s="17" t="s">
        <v>455</v>
      </c>
      <c r="Q533" s="17" t="s">
        <v>466</v>
      </c>
      <c r="R533" s="17" t="s">
        <v>411</v>
      </c>
      <c r="S533" s="17" t="s">
        <v>459</v>
      </c>
      <c r="V533" s="4" t="s">
        <v>477</v>
      </c>
      <c r="W533" s="17" t="s">
        <v>480</v>
      </c>
      <c r="Y533" s="35" t="s">
        <v>440</v>
      </c>
      <c r="Z533" s="35" t="s">
        <v>440</v>
      </c>
      <c r="AD533" s="35" t="s">
        <v>440</v>
      </c>
    </row>
    <row r="534" spans="1:33" ht="11.1" customHeight="1" x14ac:dyDescent="0.2">
      <c r="A534" s="17" t="s">
        <v>125</v>
      </c>
      <c r="B534" s="19">
        <v>2</v>
      </c>
      <c r="C534" s="26">
        <v>3</v>
      </c>
      <c r="L534" s="17" t="s">
        <v>477</v>
      </c>
      <c r="N534" s="17" t="s">
        <v>456</v>
      </c>
      <c r="R534" s="17" t="s">
        <v>462</v>
      </c>
      <c r="U534" s="17" t="s">
        <v>442</v>
      </c>
    </row>
    <row r="535" spans="1:33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17" t="s">
        <v>456</v>
      </c>
      <c r="Q535" s="17" t="s">
        <v>466</v>
      </c>
      <c r="R535" s="17" t="s">
        <v>462</v>
      </c>
      <c r="T535" s="17" t="s">
        <v>442</v>
      </c>
      <c r="V535" s="4" t="s">
        <v>476</v>
      </c>
      <c r="W535" s="17" t="s">
        <v>531</v>
      </c>
      <c r="Y535" s="35" t="s">
        <v>440</v>
      </c>
      <c r="Z535" s="35" t="s">
        <v>440</v>
      </c>
      <c r="AA535" s="35" t="s">
        <v>440</v>
      </c>
      <c r="AG535" s="17" t="s">
        <v>457</v>
      </c>
    </row>
    <row r="536" spans="1:33" ht="11.1" customHeight="1" x14ac:dyDescent="0.2">
      <c r="A536" s="17" t="s">
        <v>127</v>
      </c>
      <c r="B536" s="19">
        <v>3</v>
      </c>
      <c r="C536" s="26">
        <v>1</v>
      </c>
      <c r="M536" s="17" t="s">
        <v>245</v>
      </c>
      <c r="N536" s="17" t="s">
        <v>455</v>
      </c>
      <c r="Q536" s="17" t="s">
        <v>466</v>
      </c>
      <c r="R536" s="17" t="s">
        <v>411</v>
      </c>
      <c r="S536" s="17" t="s">
        <v>459</v>
      </c>
      <c r="V536" s="4" t="s">
        <v>477</v>
      </c>
      <c r="W536" s="17" t="s">
        <v>480</v>
      </c>
      <c r="Y536" s="35" t="s">
        <v>440</v>
      </c>
      <c r="Z536" s="35" t="s">
        <v>440</v>
      </c>
      <c r="AB536" s="46" t="s">
        <v>530</v>
      </c>
      <c r="AD536" s="35" t="s">
        <v>440</v>
      </c>
    </row>
    <row r="537" spans="1:33" ht="11.1" customHeight="1" x14ac:dyDescent="0.2">
      <c r="A537" s="17" t="s">
        <v>128</v>
      </c>
      <c r="B537" s="19">
        <v>3</v>
      </c>
      <c r="C537" s="26">
        <v>2</v>
      </c>
      <c r="H537" s="17" t="s">
        <v>447</v>
      </c>
      <c r="K537" s="58" t="s">
        <v>245</v>
      </c>
    </row>
    <row r="538" spans="1:33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  <c r="I538" s="17" t="s">
        <v>242</v>
      </c>
      <c r="K538" s="58" t="s">
        <v>246</v>
      </c>
    </row>
    <row r="539" spans="1:33" ht="11.1" customHeight="1" x14ac:dyDescent="0.2">
      <c r="A539" s="17" t="s">
        <v>4</v>
      </c>
    </row>
    <row r="541" spans="1:33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V541" s="12"/>
      <c r="Y541" s="34"/>
      <c r="Z541" s="34"/>
      <c r="AA541" s="34"/>
      <c r="AB541" s="34"/>
      <c r="AC541" s="34"/>
      <c r="AD541" s="34"/>
      <c r="AE541" s="34"/>
    </row>
    <row r="542" spans="1:33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3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3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4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</row>
    <row r="546" spans="1:34" ht="11.1" customHeight="1" x14ac:dyDescent="0.2">
      <c r="A546" s="17" t="s">
        <v>95</v>
      </c>
      <c r="B546" s="19">
        <v>1</v>
      </c>
      <c r="C546" s="26">
        <v>5</v>
      </c>
      <c r="H546" s="17" t="s">
        <v>244</v>
      </c>
      <c r="K546" s="58" t="s">
        <v>245</v>
      </c>
      <c r="AG546" s="17" t="s">
        <v>457</v>
      </c>
    </row>
    <row r="547" spans="1:34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  <c r="I547" s="17" t="s">
        <v>244</v>
      </c>
      <c r="J547" s="63" t="s">
        <v>600</v>
      </c>
      <c r="K547" s="58" t="s">
        <v>246</v>
      </c>
      <c r="AG547" s="17" t="s">
        <v>457</v>
      </c>
    </row>
    <row r="548" spans="1:34" ht="11.1" customHeight="1" x14ac:dyDescent="0.2">
      <c r="A548" s="17" t="s">
        <v>4</v>
      </c>
    </row>
    <row r="550" spans="1:34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V550" s="2"/>
      <c r="Y550" s="33"/>
      <c r="Z550" s="33"/>
      <c r="AA550" s="33"/>
      <c r="AB550" s="33"/>
      <c r="AC550" s="33"/>
      <c r="AD550" s="33"/>
      <c r="AE550" s="33"/>
    </row>
    <row r="552" spans="1:34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V552" s="12"/>
      <c r="Y552" s="34"/>
      <c r="Z552" s="34"/>
      <c r="AA552" s="34"/>
      <c r="AB552" s="34"/>
      <c r="AC552" s="34"/>
      <c r="AD552" s="34"/>
      <c r="AE552" s="34"/>
    </row>
    <row r="553" spans="1:34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Q553" s="17" t="s">
        <v>466</v>
      </c>
      <c r="R553" s="17" t="s">
        <v>411</v>
      </c>
      <c r="S553" s="17" t="s">
        <v>459</v>
      </c>
      <c r="V553" s="4" t="s">
        <v>477</v>
      </c>
      <c r="W553" s="17" t="s">
        <v>481</v>
      </c>
      <c r="Y553" s="35" t="s">
        <v>440</v>
      </c>
      <c r="Z553" s="35" t="s">
        <v>440</v>
      </c>
      <c r="AB553" s="46" t="s">
        <v>576</v>
      </c>
      <c r="AD553" s="35" t="s">
        <v>440</v>
      </c>
      <c r="AG553" s="17" t="s">
        <v>573</v>
      </c>
    </row>
    <row r="554" spans="1:34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460</v>
      </c>
      <c r="Q554" s="17" t="s">
        <v>411</v>
      </c>
      <c r="AE554" s="35" t="s">
        <v>246</v>
      </c>
      <c r="AG554" s="17" t="s">
        <v>525</v>
      </c>
    </row>
    <row r="555" spans="1:34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/>
      <c r="O555" s="51"/>
      <c r="P555" s="51"/>
      <c r="Q555" s="51" t="s">
        <v>412</v>
      </c>
      <c r="R555" s="51" t="s">
        <v>462</v>
      </c>
      <c r="S555" s="51"/>
      <c r="T555" s="51" t="s">
        <v>442</v>
      </c>
      <c r="U555" s="51" t="s">
        <v>442</v>
      </c>
      <c r="V555" s="48"/>
      <c r="W555" s="51"/>
      <c r="X555" s="51"/>
      <c r="Y555" s="46" t="s">
        <v>440</v>
      </c>
      <c r="Z555" s="46" t="s">
        <v>440</v>
      </c>
      <c r="AA555" s="46" t="s">
        <v>580</v>
      </c>
      <c r="AB555" s="46" t="s">
        <v>440</v>
      </c>
      <c r="AC555" s="46" t="s">
        <v>440</v>
      </c>
      <c r="AD555" s="46" t="s">
        <v>440</v>
      </c>
      <c r="AH555" s="17" t="s">
        <v>581</v>
      </c>
    </row>
    <row r="556" spans="1:34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N556" s="17" t="s">
        <v>456</v>
      </c>
      <c r="Q556" s="17" t="s">
        <v>466</v>
      </c>
      <c r="R556" s="17" t="s">
        <v>462</v>
      </c>
      <c r="T556" s="17" t="s">
        <v>442</v>
      </c>
      <c r="V556" s="4" t="s">
        <v>476</v>
      </c>
      <c r="W556" s="17" t="s">
        <v>481</v>
      </c>
      <c r="Y556" s="35" t="s">
        <v>440</v>
      </c>
      <c r="Z556" s="35" t="s">
        <v>440</v>
      </c>
      <c r="AA556" s="35" t="s">
        <v>440</v>
      </c>
      <c r="AB556" s="46" t="s">
        <v>575</v>
      </c>
      <c r="AD556" s="35" t="s">
        <v>492</v>
      </c>
      <c r="AE556" s="35" t="s">
        <v>579</v>
      </c>
      <c r="AG556" s="17" t="s">
        <v>572</v>
      </c>
    </row>
    <row r="557" spans="1:34" ht="11.1" customHeight="1" x14ac:dyDescent="0.2">
      <c r="A557" s="17" t="s">
        <v>4</v>
      </c>
    </row>
    <row r="559" spans="1:34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V559" s="12"/>
      <c r="Y559" s="34"/>
      <c r="Z559" s="34"/>
      <c r="AA559" s="34"/>
      <c r="AB559" s="34"/>
      <c r="AC559" s="34"/>
      <c r="AD559" s="34"/>
      <c r="AE559" s="34"/>
    </row>
    <row r="560" spans="1:34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Q560" s="17" t="s">
        <v>466</v>
      </c>
      <c r="R560" s="17" t="s">
        <v>411</v>
      </c>
      <c r="S560" s="17" t="s">
        <v>459</v>
      </c>
      <c r="V560" s="4" t="s">
        <v>477</v>
      </c>
      <c r="W560" s="17" t="s">
        <v>478</v>
      </c>
      <c r="Z560" s="35" t="s">
        <v>440</v>
      </c>
      <c r="AC560" s="35" t="s">
        <v>491</v>
      </c>
      <c r="AG560" s="17" t="s">
        <v>524</v>
      </c>
    </row>
    <row r="561" spans="1:33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460</v>
      </c>
      <c r="Q561" s="17" t="s">
        <v>411</v>
      </c>
      <c r="AG561" s="17" t="s">
        <v>525</v>
      </c>
    </row>
    <row r="562" spans="1:33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/>
      <c r="O562" s="51"/>
      <c r="P562" s="51"/>
      <c r="Q562" s="51" t="s">
        <v>412</v>
      </c>
      <c r="R562" s="51" t="s">
        <v>462</v>
      </c>
      <c r="S562" s="51"/>
      <c r="T562" s="51" t="s">
        <v>442</v>
      </c>
      <c r="U562" s="51" t="s">
        <v>442</v>
      </c>
      <c r="V562" s="48"/>
      <c r="W562" s="51"/>
      <c r="X562" s="51"/>
      <c r="Y562" s="46" t="s">
        <v>440</v>
      </c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</row>
    <row r="563" spans="1:33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Q563" s="17" t="s">
        <v>466</v>
      </c>
      <c r="U563" s="17">
        <v>0</v>
      </c>
      <c r="V563" s="4" t="s">
        <v>476</v>
      </c>
      <c r="W563" s="17" t="s">
        <v>478</v>
      </c>
      <c r="Z563" s="35" t="s">
        <v>440</v>
      </c>
      <c r="AA563" s="35" t="s">
        <v>440</v>
      </c>
      <c r="AC563" s="35" t="s">
        <v>491</v>
      </c>
      <c r="AG563" s="17" t="s">
        <v>524</v>
      </c>
    </row>
    <row r="564" spans="1:33" ht="11.1" customHeight="1" x14ac:dyDescent="0.2">
      <c r="A564" s="17" t="s">
        <v>4</v>
      </c>
    </row>
    <row r="566" spans="1:33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V566" s="12"/>
      <c r="Y566" s="34"/>
      <c r="Z566" s="34"/>
      <c r="AA566" s="34"/>
      <c r="AB566" s="34"/>
      <c r="AC566" s="34"/>
      <c r="AD566" s="34"/>
      <c r="AE566" s="34"/>
    </row>
    <row r="567" spans="1:33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Q567" s="17" t="s">
        <v>466</v>
      </c>
      <c r="R567" s="17" t="s">
        <v>411</v>
      </c>
      <c r="S567" s="17" t="s">
        <v>459</v>
      </c>
      <c r="V567" s="4" t="s">
        <v>477</v>
      </c>
      <c r="W567" s="17" t="s">
        <v>479</v>
      </c>
      <c r="Y567" s="35" t="s">
        <v>440</v>
      </c>
      <c r="Z567" s="35" t="s">
        <v>440</v>
      </c>
      <c r="AB567" s="46" t="s">
        <v>530</v>
      </c>
      <c r="AC567" s="35" t="s">
        <v>491</v>
      </c>
      <c r="AD567" s="35" t="s">
        <v>440</v>
      </c>
    </row>
    <row r="568" spans="1:33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460</v>
      </c>
      <c r="Q568" s="17" t="s">
        <v>411</v>
      </c>
      <c r="AG568" s="17" t="s">
        <v>493</v>
      </c>
    </row>
    <row r="569" spans="1:33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/>
      <c r="O569" s="51"/>
      <c r="P569" s="51"/>
      <c r="Q569" s="51" t="s">
        <v>412</v>
      </c>
      <c r="R569" s="51" t="s">
        <v>462</v>
      </c>
      <c r="S569" s="51"/>
      <c r="T569" s="51" t="s">
        <v>442</v>
      </c>
      <c r="U569" s="51" t="s">
        <v>442</v>
      </c>
      <c r="V569" s="48"/>
      <c r="W569" s="51"/>
      <c r="X569" s="51"/>
      <c r="Y569" s="46" t="s">
        <v>440</v>
      </c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</row>
    <row r="570" spans="1:33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Q570" s="17" t="s">
        <v>466</v>
      </c>
      <c r="U570" s="17">
        <v>0</v>
      </c>
      <c r="V570" s="4" t="s">
        <v>476</v>
      </c>
      <c r="W570" s="17" t="s">
        <v>479</v>
      </c>
      <c r="Y570" s="35" t="s">
        <v>440</v>
      </c>
      <c r="Z570" s="35" t="s">
        <v>440</v>
      </c>
      <c r="AA570" s="35" t="s">
        <v>440</v>
      </c>
      <c r="AB570" s="46" t="s">
        <v>575</v>
      </c>
      <c r="AC570" s="35" t="s">
        <v>491</v>
      </c>
      <c r="AD570" s="35" t="s">
        <v>440</v>
      </c>
    </row>
    <row r="571" spans="1:33" ht="11.1" customHeight="1" x14ac:dyDescent="0.2">
      <c r="A571" s="17" t="s">
        <v>4</v>
      </c>
    </row>
    <row r="573" spans="1:33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V573" s="12"/>
      <c r="Y573" s="34"/>
      <c r="Z573" s="34"/>
      <c r="AA573" s="34"/>
      <c r="AB573" s="34"/>
      <c r="AC573" s="34"/>
      <c r="AD573" s="34"/>
      <c r="AE573" s="34"/>
    </row>
    <row r="574" spans="1:33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Q574" s="17" t="s">
        <v>466</v>
      </c>
      <c r="R574" s="17" t="s">
        <v>411</v>
      </c>
      <c r="S574" s="17" t="s">
        <v>459</v>
      </c>
      <c r="V574" s="4" t="s">
        <v>477</v>
      </c>
      <c r="W574" s="17" t="s">
        <v>478</v>
      </c>
      <c r="Z574" s="35" t="s">
        <v>440</v>
      </c>
      <c r="AC574" s="35" t="s">
        <v>492</v>
      </c>
      <c r="AD574" s="35" t="s">
        <v>569</v>
      </c>
    </row>
    <row r="575" spans="1:33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460</v>
      </c>
      <c r="Q575" s="17" t="s">
        <v>411</v>
      </c>
      <c r="AG575" s="17" t="s">
        <v>570</v>
      </c>
    </row>
    <row r="576" spans="1:33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/>
      <c r="O576" s="51"/>
      <c r="P576" s="51"/>
      <c r="Q576" s="51" t="s">
        <v>412</v>
      </c>
      <c r="R576" s="51" t="s">
        <v>462</v>
      </c>
      <c r="S576" s="51"/>
      <c r="T576" s="51" t="s">
        <v>442</v>
      </c>
      <c r="U576" s="51" t="s">
        <v>442</v>
      </c>
      <c r="V576" s="48"/>
      <c r="W576" s="51"/>
      <c r="X576" s="51"/>
      <c r="Y576" s="46" t="s">
        <v>440</v>
      </c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</row>
    <row r="577" spans="1:33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Q577" s="17" t="s">
        <v>466</v>
      </c>
      <c r="V577" s="4" t="s">
        <v>476</v>
      </c>
      <c r="W577" s="17" t="s">
        <v>478</v>
      </c>
      <c r="Z577" s="35" t="s">
        <v>440</v>
      </c>
      <c r="AA577" s="35" t="s">
        <v>440</v>
      </c>
      <c r="AC577" s="35" t="s">
        <v>492</v>
      </c>
    </row>
    <row r="578" spans="1:33" ht="11.1" customHeight="1" x14ac:dyDescent="0.2">
      <c r="A578" s="17" t="s">
        <v>4</v>
      </c>
    </row>
    <row r="580" spans="1:33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V580" s="12"/>
      <c r="Y580" s="34"/>
      <c r="Z580" s="34"/>
      <c r="AA580" s="34"/>
      <c r="AB580" s="34"/>
      <c r="AC580" s="34"/>
      <c r="AD580" s="34"/>
      <c r="AE580" s="34"/>
    </row>
    <row r="581" spans="1:33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Q581" s="17" t="s">
        <v>466</v>
      </c>
      <c r="R581" s="17" t="s">
        <v>411</v>
      </c>
      <c r="S581" s="17" t="s">
        <v>459</v>
      </c>
      <c r="V581" s="4" t="s">
        <v>477</v>
      </c>
      <c r="W581" s="17" t="s">
        <v>478</v>
      </c>
      <c r="Z581" s="35" t="s">
        <v>440</v>
      </c>
      <c r="AC581" s="35" t="s">
        <v>492</v>
      </c>
    </row>
    <row r="582" spans="1:33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460</v>
      </c>
      <c r="Q582" s="17" t="s">
        <v>411</v>
      </c>
      <c r="AD582" s="35" t="s">
        <v>491</v>
      </c>
    </row>
    <row r="583" spans="1:33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/>
      <c r="O583" s="51"/>
      <c r="P583" s="51"/>
      <c r="Q583" s="51" t="s">
        <v>412</v>
      </c>
      <c r="R583" s="51" t="s">
        <v>462</v>
      </c>
      <c r="S583" s="51"/>
      <c r="T583" s="51" t="s">
        <v>442</v>
      </c>
      <c r="U583" s="51" t="s">
        <v>442</v>
      </c>
      <c r="V583" s="48"/>
      <c r="W583" s="51"/>
      <c r="X583" s="51"/>
      <c r="Y583" s="46" t="s">
        <v>440</v>
      </c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</row>
    <row r="584" spans="1:33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Q584" s="17" t="s">
        <v>466</v>
      </c>
      <c r="V584" s="4" t="s">
        <v>476</v>
      </c>
      <c r="W584" s="17" t="s">
        <v>478</v>
      </c>
      <c r="Z584" s="35" t="s">
        <v>440</v>
      </c>
      <c r="AA584" s="35" t="s">
        <v>440</v>
      </c>
      <c r="AC584" s="35" t="s">
        <v>492</v>
      </c>
    </row>
    <row r="585" spans="1:33" ht="11.1" customHeight="1" x14ac:dyDescent="0.2">
      <c r="A585" s="17" t="s">
        <v>4</v>
      </c>
    </row>
    <row r="587" spans="1:33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V587" s="12"/>
      <c r="Y587" s="34"/>
      <c r="Z587" s="34"/>
      <c r="AA587" s="34"/>
      <c r="AB587" s="34"/>
      <c r="AC587" s="34"/>
      <c r="AD587" s="34"/>
      <c r="AE587" s="34"/>
    </row>
    <row r="588" spans="1:33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3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3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G590" s="17" t="s">
        <v>295</v>
      </c>
    </row>
    <row r="591" spans="1:33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3" ht="11.1" customHeight="1" x14ac:dyDescent="0.2">
      <c r="A592" s="17" t="s">
        <v>4</v>
      </c>
    </row>
    <row r="594" spans="1:34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V594" s="12"/>
      <c r="Y594" s="34"/>
      <c r="Z594" s="34"/>
      <c r="AA594" s="34"/>
      <c r="AB594" s="34"/>
      <c r="AC594" s="34"/>
      <c r="AD594" s="34"/>
      <c r="AE594" s="34"/>
    </row>
    <row r="595" spans="1:34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4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  <c r="AG596" s="17" t="s">
        <v>296</v>
      </c>
    </row>
    <row r="597" spans="1:34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</row>
    <row r="598" spans="1:34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G598" s="51" t="s">
        <v>583</v>
      </c>
      <c r="AH598" s="51" t="s">
        <v>584</v>
      </c>
    </row>
    <row r="599" spans="1:34" ht="11.1" customHeight="1" x14ac:dyDescent="0.2">
      <c r="A599" s="17" t="s">
        <v>4</v>
      </c>
    </row>
    <row r="601" spans="1:34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V601" s="12"/>
      <c r="Y601" s="34"/>
      <c r="Z601" s="34"/>
      <c r="AA601" s="34"/>
      <c r="AB601" s="34"/>
      <c r="AC601" s="34"/>
      <c r="AD601" s="34"/>
      <c r="AE601" s="34"/>
    </row>
    <row r="602" spans="1:34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4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4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AG604" s="17" t="s">
        <v>297</v>
      </c>
      <c r="AH604" s="17" t="s">
        <v>582</v>
      </c>
    </row>
    <row r="605" spans="1:34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4" ht="11.1" customHeight="1" x14ac:dyDescent="0.2">
      <c r="A606" s="17" t="s">
        <v>4</v>
      </c>
    </row>
    <row r="608" spans="1:34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V608" s="2"/>
      <c r="Y608" s="33"/>
      <c r="Z608" s="33"/>
      <c r="AA608" s="33"/>
      <c r="AB608" s="33"/>
      <c r="AC608" s="33"/>
      <c r="AD608" s="33"/>
      <c r="AE608" s="33"/>
    </row>
    <row r="610" spans="1:34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V610" s="12"/>
      <c r="Y610" s="34"/>
      <c r="Z610" s="34"/>
      <c r="AA610" s="34"/>
      <c r="AB610" s="34"/>
      <c r="AC610" s="34"/>
      <c r="AD610" s="34"/>
      <c r="AE610" s="34"/>
    </row>
    <row r="611" spans="1:34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17" t="s">
        <v>455</v>
      </c>
      <c r="Q611" s="17" t="s">
        <v>466</v>
      </c>
      <c r="R611" s="17" t="s">
        <v>411</v>
      </c>
      <c r="S611" s="17" t="s">
        <v>459</v>
      </c>
      <c r="V611" s="4" t="s">
        <v>477</v>
      </c>
      <c r="W611" s="17" t="s">
        <v>478</v>
      </c>
      <c r="Z611" s="35" t="s">
        <v>440</v>
      </c>
      <c r="AA611" s="35" t="s">
        <v>440</v>
      </c>
      <c r="AC611" s="35">
        <v>0</v>
      </c>
      <c r="AD611" s="35" t="s">
        <v>440</v>
      </c>
    </row>
    <row r="612" spans="1:34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460</v>
      </c>
      <c r="N612" s="17" t="s">
        <v>455</v>
      </c>
      <c r="Q612" s="17" t="s">
        <v>411</v>
      </c>
      <c r="AE612" s="35" t="s">
        <v>246</v>
      </c>
    </row>
    <row r="613" spans="1:34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/>
      <c r="O613" s="51"/>
      <c r="P613" s="51"/>
      <c r="Q613" s="51" t="s">
        <v>412</v>
      </c>
      <c r="R613" s="51" t="s">
        <v>462</v>
      </c>
      <c r="S613" s="51"/>
      <c r="T613" s="51" t="s">
        <v>442</v>
      </c>
      <c r="U613" s="51" t="s">
        <v>442</v>
      </c>
      <c r="V613" s="48"/>
      <c r="W613" s="51"/>
      <c r="X613" s="51"/>
      <c r="Y613" s="46" t="s">
        <v>440</v>
      </c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</row>
    <row r="614" spans="1:34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Q614" s="17" t="s">
        <v>466</v>
      </c>
      <c r="R614" s="17" t="s">
        <v>467</v>
      </c>
      <c r="T614" s="17" t="s">
        <v>442</v>
      </c>
      <c r="U614" s="17" t="s">
        <v>442</v>
      </c>
      <c r="V614" s="4" t="s">
        <v>476</v>
      </c>
      <c r="W614" s="17" t="s">
        <v>478</v>
      </c>
      <c r="Z614" s="35" t="s">
        <v>440</v>
      </c>
      <c r="AA614" s="35" t="s">
        <v>440</v>
      </c>
      <c r="AC614" s="35">
        <v>0</v>
      </c>
      <c r="AE614" s="35" t="s">
        <v>571</v>
      </c>
    </row>
    <row r="615" spans="1:34" ht="11.1" customHeight="1" x14ac:dyDescent="0.2">
      <c r="A615" s="17" t="s">
        <v>4</v>
      </c>
    </row>
    <row r="617" spans="1:34" s="8" customFormat="1" ht="11.1" customHeight="1" x14ac:dyDescent="0.2">
      <c r="A617" s="8" t="s">
        <v>559</v>
      </c>
      <c r="B617" s="21"/>
      <c r="C617" s="28"/>
      <c r="D617" s="11">
        <v>4</v>
      </c>
      <c r="E617" s="12"/>
      <c r="F617" s="12"/>
      <c r="G617" s="12"/>
      <c r="J617" s="62"/>
      <c r="K617" s="57"/>
      <c r="V617" s="12"/>
      <c r="Y617" s="34"/>
      <c r="Z617" s="34"/>
      <c r="AA617" s="34"/>
      <c r="AB617" s="34"/>
      <c r="AC617" s="34"/>
      <c r="AD617" s="34"/>
      <c r="AE617" s="34"/>
    </row>
    <row r="618" spans="1:34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446</v>
      </c>
      <c r="N618" s="17" t="s">
        <v>455</v>
      </c>
      <c r="Q618" s="17" t="s">
        <v>466</v>
      </c>
      <c r="R618" s="17" t="s">
        <v>411</v>
      </c>
      <c r="S618" s="17" t="s">
        <v>459</v>
      </c>
      <c r="V618" s="4" t="s">
        <v>477</v>
      </c>
      <c r="W618" s="17" t="s">
        <v>478</v>
      </c>
      <c r="Y618" s="35" t="s">
        <v>440</v>
      </c>
      <c r="Z618" s="35" t="s">
        <v>440</v>
      </c>
      <c r="AA618" s="35" t="s">
        <v>440</v>
      </c>
      <c r="AB618" s="46" t="s">
        <v>576</v>
      </c>
      <c r="AC618" s="35" t="s">
        <v>492</v>
      </c>
      <c r="AD618" s="35" t="s">
        <v>440</v>
      </c>
    </row>
    <row r="619" spans="1:34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460</v>
      </c>
      <c r="N619" s="17" t="s">
        <v>455</v>
      </c>
      <c r="Q619" s="17" t="s">
        <v>411</v>
      </c>
      <c r="AE619" s="35" t="s">
        <v>246</v>
      </c>
    </row>
    <row r="620" spans="1:34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/>
      <c r="O620" s="51"/>
      <c r="P620" s="51"/>
      <c r="Q620" s="51" t="s">
        <v>412</v>
      </c>
      <c r="R620" s="51" t="s">
        <v>462</v>
      </c>
      <c r="S620" s="51"/>
      <c r="T620" s="51" t="s">
        <v>442</v>
      </c>
      <c r="U620" s="51" t="s">
        <v>442</v>
      </c>
      <c r="V620" s="48"/>
      <c r="W620" s="51"/>
      <c r="X620" s="51"/>
      <c r="Y620" s="46" t="s">
        <v>440</v>
      </c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</row>
    <row r="621" spans="1:34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446</v>
      </c>
      <c r="N621" s="17" t="s">
        <v>456</v>
      </c>
      <c r="Q621" s="17" t="s">
        <v>466</v>
      </c>
      <c r="R621" s="17" t="s">
        <v>467</v>
      </c>
      <c r="T621" s="17" t="s">
        <v>442</v>
      </c>
      <c r="U621" s="17" t="s">
        <v>442</v>
      </c>
      <c r="V621" s="4" t="s">
        <v>476</v>
      </c>
      <c r="W621" s="17" t="s">
        <v>478</v>
      </c>
      <c r="Y621" s="35" t="s">
        <v>440</v>
      </c>
      <c r="Z621" s="35" t="s">
        <v>440</v>
      </c>
      <c r="AA621" s="35" t="s">
        <v>440</v>
      </c>
      <c r="AB621" s="46" t="s">
        <v>575</v>
      </c>
      <c r="AC621" s="35" t="s">
        <v>492</v>
      </c>
      <c r="AE621" s="35" t="s">
        <v>571</v>
      </c>
    </row>
    <row r="622" spans="1:34" ht="11.1" customHeight="1" x14ac:dyDescent="0.2">
      <c r="D622" s="23"/>
    </row>
    <row r="623" spans="1:34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447</v>
      </c>
      <c r="K623" s="58" t="s">
        <v>245</v>
      </c>
      <c r="AH623" s="17" t="s">
        <v>563</v>
      </c>
    </row>
    <row r="624" spans="1:34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1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N625" s="17" t="s">
        <v>456</v>
      </c>
      <c r="O625" s="17" t="s">
        <v>411</v>
      </c>
      <c r="P625" s="17" t="s">
        <v>246</v>
      </c>
      <c r="Q625" s="17" t="s">
        <v>466</v>
      </c>
      <c r="R625" s="17" t="s">
        <v>467</v>
      </c>
      <c r="T625" s="17" t="s">
        <v>442</v>
      </c>
      <c r="U625" s="17" t="s">
        <v>442</v>
      </c>
      <c r="V625" s="4" t="s">
        <v>476</v>
      </c>
      <c r="W625" s="17" t="s">
        <v>478</v>
      </c>
      <c r="Y625" s="35" t="s">
        <v>440</v>
      </c>
      <c r="Z625" s="35" t="s">
        <v>440</v>
      </c>
      <c r="AA625" s="35" t="s">
        <v>440</v>
      </c>
      <c r="AB625" s="46" t="s">
        <v>575</v>
      </c>
      <c r="AC625" s="35" t="s">
        <v>492</v>
      </c>
      <c r="AE625" s="35" t="s">
        <v>571</v>
      </c>
    </row>
    <row r="626" spans="1:31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N626" s="17" t="s">
        <v>455</v>
      </c>
      <c r="O626" s="17" t="s">
        <v>412</v>
      </c>
      <c r="P626" s="17" t="s">
        <v>245</v>
      </c>
      <c r="Q626" s="17" t="s">
        <v>466</v>
      </c>
      <c r="R626" s="17" t="s">
        <v>411</v>
      </c>
      <c r="S626" s="17" t="s">
        <v>459</v>
      </c>
      <c r="V626" s="4" t="s">
        <v>477</v>
      </c>
      <c r="W626" s="17" t="s">
        <v>478</v>
      </c>
      <c r="Y626" s="35" t="s">
        <v>440</v>
      </c>
      <c r="Z626" s="35" t="s">
        <v>440</v>
      </c>
      <c r="AA626" s="35" t="s">
        <v>440</v>
      </c>
      <c r="AB626" s="46" t="s">
        <v>576</v>
      </c>
      <c r="AC626" s="35" t="s">
        <v>492</v>
      </c>
      <c r="AD626" s="35" t="s">
        <v>440</v>
      </c>
    </row>
    <row r="627" spans="1:31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1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1" ht="11.1" customHeight="1" x14ac:dyDescent="0.2">
      <c r="A629" s="17" t="s">
        <v>4</v>
      </c>
    </row>
    <row r="631" spans="1:31" s="8" customFormat="1" ht="11.1" customHeight="1" x14ac:dyDescent="0.2">
      <c r="A631" s="8" t="s">
        <v>560</v>
      </c>
      <c r="B631" s="21"/>
      <c r="C631" s="28"/>
      <c r="D631" s="11" t="s">
        <v>229</v>
      </c>
      <c r="E631" s="12"/>
      <c r="F631" s="12"/>
      <c r="G631" s="12"/>
      <c r="J631" s="62"/>
      <c r="K631" s="57"/>
      <c r="V631" s="12"/>
      <c r="Y631" s="34"/>
      <c r="Z631" s="34"/>
      <c r="AA631" s="34"/>
      <c r="AB631" s="34"/>
      <c r="AC631" s="34"/>
      <c r="AD631" s="34"/>
      <c r="AE631" s="34"/>
    </row>
    <row r="632" spans="1:31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1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460</v>
      </c>
      <c r="N633" s="17" t="s">
        <v>455</v>
      </c>
      <c r="Q633" s="17" t="s">
        <v>411</v>
      </c>
      <c r="AE633" s="35" t="s">
        <v>246</v>
      </c>
    </row>
    <row r="634" spans="1:31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/>
      <c r="O634" s="51"/>
      <c r="P634" s="51"/>
      <c r="Q634" s="51" t="s">
        <v>412</v>
      </c>
      <c r="R634" s="51" t="s">
        <v>462</v>
      </c>
      <c r="S634" s="51"/>
      <c r="T634" s="51" t="s">
        <v>442</v>
      </c>
      <c r="U634" s="51" t="s">
        <v>442</v>
      </c>
      <c r="V634" s="48"/>
      <c r="W634" s="51"/>
      <c r="X634" s="51"/>
      <c r="Y634" s="46" t="s">
        <v>440</v>
      </c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</row>
    <row r="635" spans="1:31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1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1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1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1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N639" s="17" t="s">
        <v>456</v>
      </c>
      <c r="O639" s="17" t="s">
        <v>411</v>
      </c>
      <c r="P639" s="17" t="s">
        <v>246</v>
      </c>
      <c r="Q639" s="17" t="s">
        <v>466</v>
      </c>
      <c r="R639" s="17" t="s">
        <v>467</v>
      </c>
      <c r="T639" s="17" t="s">
        <v>442</v>
      </c>
      <c r="U639" s="17" t="s">
        <v>442</v>
      </c>
      <c r="V639" s="4" t="s">
        <v>476</v>
      </c>
      <c r="W639" s="17" t="s">
        <v>478</v>
      </c>
      <c r="Y639" s="35" t="s">
        <v>440</v>
      </c>
      <c r="Z639" s="35" t="s">
        <v>440</v>
      </c>
      <c r="AA639" s="35" t="s">
        <v>440</v>
      </c>
      <c r="AB639" s="46" t="s">
        <v>575</v>
      </c>
      <c r="AC639" s="35" t="s">
        <v>492</v>
      </c>
      <c r="AE639" s="35" t="s">
        <v>571</v>
      </c>
    </row>
    <row r="640" spans="1:31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N640" s="17" t="s">
        <v>455</v>
      </c>
      <c r="O640" s="17" t="s">
        <v>412</v>
      </c>
      <c r="P640" s="17" t="s">
        <v>245</v>
      </c>
      <c r="Q640" s="17" t="s">
        <v>466</v>
      </c>
      <c r="R640" s="17" t="s">
        <v>411</v>
      </c>
      <c r="S640" s="17" t="s">
        <v>459</v>
      </c>
      <c r="V640" s="4" t="s">
        <v>477</v>
      </c>
      <c r="W640" s="17" t="s">
        <v>478</v>
      </c>
      <c r="Y640" s="35" t="s">
        <v>440</v>
      </c>
      <c r="Z640" s="35" t="s">
        <v>440</v>
      </c>
      <c r="AA640" s="35" t="s">
        <v>440</v>
      </c>
      <c r="AB640" s="46" t="s">
        <v>576</v>
      </c>
      <c r="AC640" s="35" t="s">
        <v>492</v>
      </c>
      <c r="AD640" s="35" t="s">
        <v>440</v>
      </c>
    </row>
    <row r="641" spans="1:34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4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447</v>
      </c>
      <c r="K644" s="58" t="s">
        <v>245</v>
      </c>
      <c r="AH644" s="17" t="s">
        <v>563</v>
      </c>
    </row>
    <row r="645" spans="1:34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4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N646" s="17" t="s">
        <v>456</v>
      </c>
      <c r="O646" s="17" t="s">
        <v>411</v>
      </c>
      <c r="P646" s="17" t="s">
        <v>246</v>
      </c>
      <c r="Q646" s="17" t="s">
        <v>466</v>
      </c>
      <c r="R646" s="17" t="s">
        <v>467</v>
      </c>
      <c r="T646" s="17" t="s">
        <v>442</v>
      </c>
      <c r="U646" s="17" t="s">
        <v>442</v>
      </c>
      <c r="V646" s="4" t="s">
        <v>476</v>
      </c>
      <c r="W646" s="17" t="s">
        <v>478</v>
      </c>
      <c r="Y646" s="35" t="s">
        <v>440</v>
      </c>
      <c r="Z646" s="35" t="s">
        <v>440</v>
      </c>
      <c r="AA646" s="35" t="s">
        <v>440</v>
      </c>
      <c r="AB646" s="46" t="s">
        <v>575</v>
      </c>
      <c r="AC646" s="35" t="s">
        <v>492</v>
      </c>
      <c r="AE646" s="35" t="s">
        <v>571</v>
      </c>
    </row>
    <row r="647" spans="1:34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N647" s="17" t="s">
        <v>455</v>
      </c>
      <c r="O647" s="17" t="s">
        <v>412</v>
      </c>
      <c r="P647" s="17" t="s">
        <v>245</v>
      </c>
      <c r="Q647" s="17" t="s">
        <v>466</v>
      </c>
      <c r="R647" s="17" t="s">
        <v>411</v>
      </c>
      <c r="S647" s="17" t="s">
        <v>459</v>
      </c>
      <c r="V647" s="4" t="s">
        <v>477</v>
      </c>
      <c r="W647" s="17" t="s">
        <v>478</v>
      </c>
      <c r="Y647" s="35" t="s">
        <v>440</v>
      </c>
      <c r="Z647" s="35" t="s">
        <v>440</v>
      </c>
      <c r="AA647" s="35" t="s">
        <v>440</v>
      </c>
      <c r="AB647" s="46" t="s">
        <v>576</v>
      </c>
      <c r="AC647" s="35" t="s">
        <v>492</v>
      </c>
      <c r="AD647" s="35" t="s">
        <v>440</v>
      </c>
    </row>
    <row r="648" spans="1:34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4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4" ht="11.1" customHeight="1" x14ac:dyDescent="0.2">
      <c r="A650" s="17" t="s">
        <v>4</v>
      </c>
    </row>
    <row r="652" spans="1:34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V652" s="12"/>
      <c r="Y652" s="34"/>
      <c r="Z652" s="34"/>
      <c r="AA652" s="34"/>
      <c r="AB652" s="34"/>
      <c r="AC652" s="34"/>
      <c r="AD652" s="34"/>
      <c r="AE652" s="34"/>
    </row>
    <row r="653" spans="1:34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17" t="s">
        <v>455</v>
      </c>
      <c r="Q653" s="17" t="s">
        <v>466</v>
      </c>
      <c r="R653" s="17" t="s">
        <v>411</v>
      </c>
      <c r="S653" s="17" t="s">
        <v>459</v>
      </c>
      <c r="V653" s="4" t="s">
        <v>477</v>
      </c>
      <c r="W653" s="17" t="s">
        <v>478</v>
      </c>
      <c r="Y653" s="35" t="s">
        <v>440</v>
      </c>
      <c r="Z653" s="35" t="s">
        <v>440</v>
      </c>
      <c r="AB653" s="46" t="s">
        <v>576</v>
      </c>
      <c r="AC653" s="35">
        <v>0</v>
      </c>
    </row>
    <row r="654" spans="1:34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460</v>
      </c>
      <c r="N654" s="17" t="s">
        <v>455</v>
      </c>
      <c r="Q654" s="17" t="s">
        <v>411</v>
      </c>
    </row>
    <row r="655" spans="1:34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/>
      <c r="O655" s="51"/>
      <c r="P655" s="51"/>
      <c r="Q655" s="51" t="s">
        <v>412</v>
      </c>
      <c r="R655" s="51" t="s">
        <v>462</v>
      </c>
      <c r="S655" s="51"/>
      <c r="T655" s="51" t="s">
        <v>442</v>
      </c>
      <c r="U655" s="51" t="s">
        <v>442</v>
      </c>
      <c r="V655" s="48"/>
      <c r="W655" s="51"/>
      <c r="X655" s="51"/>
      <c r="Y655" s="46" t="s">
        <v>440</v>
      </c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</row>
    <row r="656" spans="1:34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1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1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447</v>
      </c>
      <c r="J658" s="63" t="s">
        <v>599</v>
      </c>
      <c r="K658" s="58" t="s">
        <v>246</v>
      </c>
    </row>
    <row r="659" spans="1:31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1" ht="11.1" customHeight="1" x14ac:dyDescent="0.2">
      <c r="A660" s="17" t="s">
        <v>153</v>
      </c>
      <c r="B660" s="19">
        <v>3</v>
      </c>
      <c r="C660" s="26">
        <v>1</v>
      </c>
      <c r="D660" s="7"/>
      <c r="N660" s="17" t="s">
        <v>456</v>
      </c>
      <c r="O660" s="17" t="s">
        <v>411</v>
      </c>
      <c r="P660" s="17" t="s">
        <v>246</v>
      </c>
      <c r="R660" s="17" t="s">
        <v>462</v>
      </c>
      <c r="T660" s="17" t="s">
        <v>463</v>
      </c>
      <c r="V660" s="4" t="s">
        <v>476</v>
      </c>
    </row>
    <row r="661" spans="1:31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N663" s="17" t="s">
        <v>456</v>
      </c>
      <c r="O663" s="17" t="s">
        <v>411</v>
      </c>
      <c r="P663" s="17" t="s">
        <v>246</v>
      </c>
      <c r="R663" s="17" t="s">
        <v>462</v>
      </c>
      <c r="U663" s="17" t="s">
        <v>464</v>
      </c>
      <c r="V663" s="4" t="s">
        <v>477</v>
      </c>
    </row>
    <row r="664" spans="1:31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N664" s="17" t="s">
        <v>455</v>
      </c>
      <c r="O664" s="17" t="s">
        <v>412</v>
      </c>
      <c r="P664" s="17" t="s">
        <v>245</v>
      </c>
      <c r="R664" s="17" t="s">
        <v>411</v>
      </c>
      <c r="S664" s="17" t="s">
        <v>465</v>
      </c>
    </row>
    <row r="665" spans="1:31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S665" s="17" t="s">
        <v>445</v>
      </c>
      <c r="T665" s="17" t="s">
        <v>442</v>
      </c>
    </row>
    <row r="666" spans="1:31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Q666" s="17" t="s">
        <v>466</v>
      </c>
      <c r="V666" s="4" t="s">
        <v>476</v>
      </c>
      <c r="W666" s="17" t="s">
        <v>478</v>
      </c>
      <c r="Y666" s="35" t="s">
        <v>440</v>
      </c>
      <c r="Z666" s="35" t="s">
        <v>440</v>
      </c>
      <c r="AA666" s="35" t="s">
        <v>440</v>
      </c>
      <c r="AB666" s="46" t="s">
        <v>575</v>
      </c>
      <c r="AC666" s="35">
        <v>0</v>
      </c>
    </row>
    <row r="667" spans="1:31" ht="11.1" customHeight="1" x14ac:dyDescent="0.2">
      <c r="A667" s="17" t="s">
        <v>4</v>
      </c>
    </row>
    <row r="669" spans="1:31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V669" s="12"/>
      <c r="Y669" s="34"/>
      <c r="Z669" s="34"/>
      <c r="AA669" s="34"/>
      <c r="AB669" s="34"/>
      <c r="AC669" s="34"/>
      <c r="AD669" s="34"/>
      <c r="AE669" s="34"/>
    </row>
    <row r="670" spans="1:31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17" t="s">
        <v>455</v>
      </c>
      <c r="Q670" s="17" t="s">
        <v>466</v>
      </c>
      <c r="R670" s="17" t="s">
        <v>411</v>
      </c>
      <c r="S670" s="17" t="s">
        <v>459</v>
      </c>
      <c r="V670" s="4" t="s">
        <v>477</v>
      </c>
      <c r="W670" s="17" t="s">
        <v>478</v>
      </c>
      <c r="Y670" s="35" t="s">
        <v>440</v>
      </c>
      <c r="Z670" s="35" t="s">
        <v>440</v>
      </c>
      <c r="AB670" s="46" t="s">
        <v>576</v>
      </c>
      <c r="AC670" s="35">
        <v>0</v>
      </c>
    </row>
    <row r="671" spans="1:31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460</v>
      </c>
      <c r="N671" s="17" t="s">
        <v>455</v>
      </c>
      <c r="Q671" s="17" t="s">
        <v>411</v>
      </c>
    </row>
    <row r="672" spans="1:31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/>
      <c r="O672" s="51"/>
      <c r="P672" s="51"/>
      <c r="Q672" s="51" t="s">
        <v>412</v>
      </c>
      <c r="R672" s="51" t="s">
        <v>462</v>
      </c>
      <c r="S672" s="51"/>
      <c r="T672" s="51" t="s">
        <v>442</v>
      </c>
      <c r="U672" s="51" t="s">
        <v>442</v>
      </c>
      <c r="V672" s="48"/>
      <c r="W672" s="51"/>
      <c r="X672" s="51"/>
      <c r="Y672" s="46" t="s">
        <v>440</v>
      </c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</row>
    <row r="673" spans="1:31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1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1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447</v>
      </c>
      <c r="J675" s="63" t="s">
        <v>599</v>
      </c>
      <c r="K675" s="58" t="s">
        <v>246</v>
      </c>
    </row>
    <row r="676" spans="1:31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1" ht="11.1" customHeight="1" x14ac:dyDescent="0.2">
      <c r="A677" s="17" t="s">
        <v>153</v>
      </c>
      <c r="B677" s="19">
        <v>3</v>
      </c>
      <c r="C677" s="26">
        <v>1</v>
      </c>
      <c r="D677" s="7"/>
      <c r="N677" s="17" t="s">
        <v>456</v>
      </c>
      <c r="O677" s="17" t="s">
        <v>411</v>
      </c>
      <c r="P677" s="17" t="s">
        <v>246</v>
      </c>
      <c r="R677" s="17" t="s">
        <v>462</v>
      </c>
      <c r="T677" s="17" t="s">
        <v>463</v>
      </c>
      <c r="U677" s="17" t="s">
        <v>464</v>
      </c>
      <c r="V677" s="4" t="s">
        <v>476</v>
      </c>
    </row>
    <row r="678" spans="1:31" ht="11.1" customHeight="1" x14ac:dyDescent="0.2">
      <c r="A678" s="17" t="s">
        <v>154</v>
      </c>
      <c r="B678" s="19">
        <v>3</v>
      </c>
      <c r="C678" s="26">
        <v>2</v>
      </c>
      <c r="D678" s="7"/>
      <c r="N678" s="17" t="s">
        <v>455</v>
      </c>
      <c r="O678" s="17" t="s">
        <v>412</v>
      </c>
      <c r="P678" s="17" t="s">
        <v>245</v>
      </c>
      <c r="R678" s="17" t="s">
        <v>411</v>
      </c>
      <c r="S678" s="17" t="s">
        <v>465</v>
      </c>
    </row>
    <row r="679" spans="1:31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R679" s="17" t="s">
        <v>462</v>
      </c>
      <c r="T679" s="17" t="s">
        <v>463</v>
      </c>
      <c r="V679" s="4" t="s">
        <v>476</v>
      </c>
    </row>
    <row r="680" spans="1:31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N680" s="17" t="s">
        <v>456</v>
      </c>
      <c r="O680" s="17" t="s">
        <v>411</v>
      </c>
      <c r="P680" s="17" t="s">
        <v>246</v>
      </c>
      <c r="R680" s="17" t="s">
        <v>462</v>
      </c>
      <c r="U680" s="17" t="s">
        <v>464</v>
      </c>
      <c r="V680" s="4" t="s">
        <v>477</v>
      </c>
    </row>
    <row r="681" spans="1:31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N681" s="17" t="s">
        <v>455</v>
      </c>
      <c r="O681" s="17" t="s">
        <v>412</v>
      </c>
      <c r="P681" s="17" t="s">
        <v>245</v>
      </c>
      <c r="R681" s="17" t="s">
        <v>411</v>
      </c>
      <c r="S681" s="17" t="s">
        <v>465</v>
      </c>
    </row>
    <row r="682" spans="1:31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S682" s="17" t="s">
        <v>445</v>
      </c>
      <c r="T682" s="17" t="s">
        <v>442</v>
      </c>
    </row>
    <row r="683" spans="1:31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Q683" s="17" t="s">
        <v>466</v>
      </c>
      <c r="V683" s="4" t="s">
        <v>476</v>
      </c>
      <c r="W683" s="17" t="s">
        <v>478</v>
      </c>
      <c r="Y683" s="35" t="s">
        <v>440</v>
      </c>
      <c r="Z683" s="35" t="s">
        <v>440</v>
      </c>
      <c r="AA683" s="35" t="s">
        <v>440</v>
      </c>
      <c r="AB683" s="46" t="s">
        <v>575</v>
      </c>
      <c r="AC683" s="35">
        <v>0</v>
      </c>
    </row>
    <row r="684" spans="1:31" ht="11.1" customHeight="1" x14ac:dyDescent="0.2">
      <c r="A684" s="17" t="s">
        <v>4</v>
      </c>
    </row>
    <row r="686" spans="1:31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V686" s="2"/>
      <c r="Y686" s="33"/>
      <c r="Z686" s="33"/>
      <c r="AA686" s="33"/>
      <c r="AB686" s="33"/>
      <c r="AC686" s="33"/>
      <c r="AD686" s="33"/>
      <c r="AE686" s="33"/>
    </row>
    <row r="688" spans="1:31" s="8" customFormat="1" ht="11.1" customHeight="1" x14ac:dyDescent="0.2">
      <c r="A688" s="8" t="s">
        <v>553</v>
      </c>
      <c r="B688" s="21"/>
      <c r="C688" s="28"/>
      <c r="D688" s="11">
        <v>4</v>
      </c>
      <c r="E688" s="12"/>
      <c r="F688" s="12"/>
      <c r="G688" s="12"/>
      <c r="J688" s="62"/>
      <c r="K688" s="57"/>
      <c r="V688" s="12"/>
      <c r="Y688" s="34"/>
      <c r="Z688" s="34"/>
      <c r="AA688" s="34"/>
      <c r="AB688" s="34"/>
      <c r="AC688" s="34"/>
      <c r="AD688" s="34"/>
      <c r="AE688" s="34"/>
    </row>
    <row r="689" spans="1:34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Q689" s="17" t="s">
        <v>466</v>
      </c>
      <c r="R689" s="17" t="s">
        <v>411</v>
      </c>
      <c r="S689" s="17" t="s">
        <v>459</v>
      </c>
      <c r="V689" s="4" t="s">
        <v>477</v>
      </c>
      <c r="W689" s="17" t="s">
        <v>483</v>
      </c>
      <c r="Y689" s="35" t="s">
        <v>440</v>
      </c>
      <c r="AA689" s="35" t="s">
        <v>440</v>
      </c>
      <c r="AB689" s="46" t="s">
        <v>576</v>
      </c>
      <c r="AC689" s="35">
        <v>0</v>
      </c>
    </row>
    <row r="690" spans="1:34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460</v>
      </c>
      <c r="N690" s="17" t="s">
        <v>455</v>
      </c>
      <c r="Q690" s="17" t="s">
        <v>411</v>
      </c>
    </row>
    <row r="691" spans="1:34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/>
      <c r="O691" s="51"/>
      <c r="P691" s="51"/>
      <c r="Q691" s="51" t="s">
        <v>412</v>
      </c>
      <c r="R691" s="51" t="s">
        <v>485</v>
      </c>
      <c r="S691" s="51"/>
      <c r="T691" s="51" t="s">
        <v>442</v>
      </c>
      <c r="U691" s="51" t="s">
        <v>442</v>
      </c>
      <c r="V691" s="48"/>
      <c r="W691" s="51"/>
      <c r="X691" s="51"/>
      <c r="Y691" s="46" t="s">
        <v>440</v>
      </c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H691" s="17" t="s">
        <v>486</v>
      </c>
    </row>
    <row r="692" spans="1:34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446</v>
      </c>
      <c r="N692" s="17" t="s">
        <v>456</v>
      </c>
      <c r="Q692" s="17" t="s">
        <v>466</v>
      </c>
      <c r="R692" s="17" t="s">
        <v>462</v>
      </c>
      <c r="U692" s="17" t="s">
        <v>442</v>
      </c>
      <c r="V692" s="4" t="s">
        <v>476</v>
      </c>
      <c r="W692" s="17" t="s">
        <v>483</v>
      </c>
      <c r="Y692" s="35" t="s">
        <v>440</v>
      </c>
      <c r="Z692" s="35" t="s">
        <v>440</v>
      </c>
      <c r="AA692" s="35" t="s">
        <v>440</v>
      </c>
      <c r="AB692" s="46" t="s">
        <v>575</v>
      </c>
      <c r="AC692" s="35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AH694" s="17" t="s">
        <v>563</v>
      </c>
    </row>
    <row r="695" spans="1:34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4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V696" s="17"/>
      <c r="Y696" s="17"/>
      <c r="Z696" s="17"/>
      <c r="AA696" s="17"/>
      <c r="AB696" s="45"/>
      <c r="AC696" s="17"/>
    </row>
    <row r="697" spans="1:34" ht="11.1" customHeight="1" x14ac:dyDescent="0.2">
      <c r="A697" s="17" t="s">
        <v>565</v>
      </c>
      <c r="B697" s="19">
        <v>4</v>
      </c>
      <c r="C697" s="26">
        <v>4</v>
      </c>
      <c r="D697" s="7"/>
      <c r="F697" s="4">
        <v>1</v>
      </c>
      <c r="G697" s="4">
        <v>1</v>
      </c>
      <c r="N697" s="17" t="s">
        <v>456</v>
      </c>
      <c r="O697" s="17" t="s">
        <v>411</v>
      </c>
      <c r="P697" s="17" t="s">
        <v>246</v>
      </c>
      <c r="Q697" s="17" t="s">
        <v>466</v>
      </c>
      <c r="R697" s="17" t="s">
        <v>462</v>
      </c>
      <c r="U697" s="17" t="s">
        <v>442</v>
      </c>
      <c r="V697" s="4" t="s">
        <v>476</v>
      </c>
      <c r="W697" s="17" t="s">
        <v>483</v>
      </c>
      <c r="Y697" s="35" t="s">
        <v>440</v>
      </c>
      <c r="AA697" s="35" t="s">
        <v>440</v>
      </c>
      <c r="AB697" s="46" t="s">
        <v>575</v>
      </c>
      <c r="AC697" s="35">
        <v>0</v>
      </c>
    </row>
    <row r="698" spans="1:34" ht="11.1" customHeight="1" x14ac:dyDescent="0.2">
      <c r="A698" s="17" t="s">
        <v>4</v>
      </c>
    </row>
    <row r="700" spans="1:34" s="8" customFormat="1" ht="11.1" customHeight="1" x14ac:dyDescent="0.2">
      <c r="A700" s="8" t="s">
        <v>554</v>
      </c>
      <c r="B700" s="21"/>
      <c r="C700" s="28"/>
      <c r="D700" s="11" t="s">
        <v>232</v>
      </c>
      <c r="E700" s="12"/>
      <c r="F700" s="12"/>
      <c r="G700" s="12"/>
      <c r="J700" s="62"/>
      <c r="K700" s="57"/>
      <c r="V700" s="12"/>
      <c r="Y700" s="34"/>
      <c r="Z700" s="34"/>
      <c r="AA700" s="34"/>
      <c r="AB700" s="34"/>
      <c r="AC700" s="34"/>
      <c r="AD700" s="34"/>
      <c r="AE700" s="34"/>
    </row>
    <row r="701" spans="1:34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Q701" s="17" t="s">
        <v>466</v>
      </c>
      <c r="R701" s="17" t="s">
        <v>411</v>
      </c>
      <c r="S701" s="17" t="s">
        <v>459</v>
      </c>
      <c r="V701" s="4" t="s">
        <v>477</v>
      </c>
      <c r="W701" s="17" t="s">
        <v>483</v>
      </c>
      <c r="Y701" s="35" t="s">
        <v>440</v>
      </c>
      <c r="AA701" s="35" t="s">
        <v>440</v>
      </c>
      <c r="AB701" s="46" t="s">
        <v>576</v>
      </c>
      <c r="AC701" s="35">
        <v>0</v>
      </c>
    </row>
    <row r="702" spans="1:34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460</v>
      </c>
      <c r="N702" s="17" t="s">
        <v>455</v>
      </c>
      <c r="Q702" s="17" t="s">
        <v>411</v>
      </c>
    </row>
    <row r="703" spans="1:34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/>
      <c r="O703" s="51"/>
      <c r="P703" s="51"/>
      <c r="Q703" s="51" t="s">
        <v>412</v>
      </c>
      <c r="R703" s="51" t="s">
        <v>485</v>
      </c>
      <c r="S703" s="51"/>
      <c r="T703" s="51" t="s">
        <v>442</v>
      </c>
      <c r="U703" s="51" t="s">
        <v>442</v>
      </c>
      <c r="V703" s="48"/>
      <c r="W703" s="51"/>
      <c r="X703" s="51"/>
      <c r="Y703" s="46" t="s">
        <v>440</v>
      </c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H703" s="17" t="s">
        <v>486</v>
      </c>
    </row>
    <row r="704" spans="1:34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4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4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4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</row>
    <row r="708" spans="1:34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N708" s="17" t="s">
        <v>456</v>
      </c>
      <c r="O708" s="17" t="s">
        <v>411</v>
      </c>
      <c r="P708" s="17" t="s">
        <v>246</v>
      </c>
      <c r="Q708" s="17" t="s">
        <v>466</v>
      </c>
      <c r="R708" s="17" t="s">
        <v>462</v>
      </c>
      <c r="U708" s="17" t="s">
        <v>442</v>
      </c>
      <c r="V708" s="4" t="s">
        <v>476</v>
      </c>
      <c r="W708" s="17" t="s">
        <v>483</v>
      </c>
      <c r="Y708" s="35" t="s">
        <v>440</v>
      </c>
      <c r="Z708" s="35" t="s">
        <v>440</v>
      </c>
      <c r="AA708" s="35" t="s">
        <v>440</v>
      </c>
      <c r="AB708" s="46" t="s">
        <v>575</v>
      </c>
      <c r="AC708" s="35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447</v>
      </c>
      <c r="K710" s="58" t="s">
        <v>245</v>
      </c>
      <c r="AH710" s="17" t="s">
        <v>563</v>
      </c>
    </row>
    <row r="711" spans="1:34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4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4" ht="11.1" customHeight="1" x14ac:dyDescent="0.2">
      <c r="A713" s="17" t="s">
        <v>565</v>
      </c>
      <c r="B713" s="19">
        <v>4</v>
      </c>
      <c r="C713" s="26">
        <v>4</v>
      </c>
      <c r="D713" s="7"/>
      <c r="F713" s="4">
        <v>1</v>
      </c>
      <c r="G713" s="4">
        <v>1</v>
      </c>
      <c r="N713" s="17" t="s">
        <v>456</v>
      </c>
      <c r="O713" s="17" t="s">
        <v>411</v>
      </c>
      <c r="P713" s="17" t="s">
        <v>246</v>
      </c>
      <c r="Q713" s="17" t="s">
        <v>466</v>
      </c>
      <c r="R713" s="17" t="s">
        <v>462</v>
      </c>
      <c r="U713" s="17" t="s">
        <v>442</v>
      </c>
      <c r="V713" s="4" t="s">
        <v>476</v>
      </c>
      <c r="W713" s="17" t="s">
        <v>483</v>
      </c>
      <c r="Y713" s="35" t="s">
        <v>440</v>
      </c>
      <c r="AA713" s="35" t="s">
        <v>440</v>
      </c>
      <c r="AB713" s="46" t="s">
        <v>575</v>
      </c>
      <c r="AC713" s="35">
        <v>0</v>
      </c>
    </row>
    <row r="714" spans="1:34" ht="11.1" customHeight="1" x14ac:dyDescent="0.2">
      <c r="A714" s="17" t="s">
        <v>4</v>
      </c>
    </row>
    <row r="716" spans="1:34" s="8" customFormat="1" ht="11.1" customHeight="1" x14ac:dyDescent="0.2">
      <c r="A716" s="8" t="s">
        <v>555</v>
      </c>
      <c r="B716" s="21"/>
      <c r="C716" s="28"/>
      <c r="D716" s="11">
        <v>4</v>
      </c>
      <c r="E716" s="12"/>
      <c r="F716" s="12"/>
      <c r="G716" s="12"/>
      <c r="J716" s="62"/>
      <c r="K716" s="57"/>
      <c r="V716" s="12"/>
      <c r="Y716" s="34"/>
      <c r="Z716" s="34"/>
      <c r="AA716" s="34"/>
      <c r="AB716" s="34"/>
      <c r="AC716" s="34"/>
      <c r="AD716" s="34"/>
      <c r="AE716" s="34"/>
    </row>
    <row r="717" spans="1:34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446</v>
      </c>
      <c r="N717" s="17" t="s">
        <v>455</v>
      </c>
      <c r="R717" s="17" t="s">
        <v>411</v>
      </c>
      <c r="S717" s="17" t="s">
        <v>459</v>
      </c>
      <c r="V717" s="4" t="s">
        <v>477</v>
      </c>
      <c r="W717" s="17" t="s">
        <v>478</v>
      </c>
    </row>
    <row r="718" spans="1:34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4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/>
      <c r="O719" s="51"/>
      <c r="P719" s="51"/>
      <c r="Q719" s="51" t="s">
        <v>412</v>
      </c>
      <c r="R719" s="51" t="s">
        <v>485</v>
      </c>
      <c r="S719" s="51"/>
      <c r="T719" s="51" t="s">
        <v>442</v>
      </c>
      <c r="U719" s="51" t="s">
        <v>442</v>
      </c>
      <c r="V719" s="48"/>
      <c r="W719" s="51"/>
      <c r="X719" s="51"/>
      <c r="Y719" s="46" t="s">
        <v>440</v>
      </c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H719" s="17" t="s">
        <v>486</v>
      </c>
    </row>
    <row r="720" spans="1:34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446</v>
      </c>
      <c r="N720" s="17" t="s">
        <v>456</v>
      </c>
      <c r="R720" s="17" t="s">
        <v>462</v>
      </c>
      <c r="U720" s="17" t="s">
        <v>442</v>
      </c>
      <c r="V720" s="4" t="s">
        <v>476</v>
      </c>
      <c r="W720" s="17" t="s">
        <v>478</v>
      </c>
    </row>
    <row r="721" spans="1:34" ht="11.1" customHeight="1" x14ac:dyDescent="0.2">
      <c r="D721" s="23"/>
    </row>
    <row r="722" spans="1:34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447</v>
      </c>
      <c r="K722" s="58" t="s">
        <v>245</v>
      </c>
      <c r="AH722" s="17" t="s">
        <v>563</v>
      </c>
    </row>
    <row r="723" spans="1:34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4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N724" s="17" t="s">
        <v>456</v>
      </c>
      <c r="O724" s="17" t="s">
        <v>411</v>
      </c>
      <c r="P724" s="17" t="s">
        <v>246</v>
      </c>
      <c r="Q724" s="17" t="s">
        <v>466</v>
      </c>
      <c r="R724" s="17" t="s">
        <v>462</v>
      </c>
      <c r="U724" s="17" t="s">
        <v>442</v>
      </c>
      <c r="V724" s="4" t="s">
        <v>476</v>
      </c>
      <c r="W724" s="17" t="s">
        <v>478</v>
      </c>
    </row>
    <row r="725" spans="1:34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N725" s="17" t="s">
        <v>455</v>
      </c>
      <c r="O725" s="17" t="s">
        <v>412</v>
      </c>
      <c r="P725" s="17" t="s">
        <v>245</v>
      </c>
      <c r="R725" s="17" t="s">
        <v>411</v>
      </c>
      <c r="S725" s="17" t="s">
        <v>459</v>
      </c>
      <c r="V725" s="4" t="s">
        <v>477</v>
      </c>
      <c r="W725" s="17" t="s">
        <v>478</v>
      </c>
    </row>
    <row r="726" spans="1:34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4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4" ht="11.1" customHeight="1" x14ac:dyDescent="0.2">
      <c r="A728" s="17" t="s">
        <v>4</v>
      </c>
    </row>
    <row r="730" spans="1:34" s="8" customFormat="1" ht="11.1" customHeight="1" x14ac:dyDescent="0.2">
      <c r="A730" s="8" t="s">
        <v>556</v>
      </c>
      <c r="B730" s="21"/>
      <c r="C730" s="28"/>
      <c r="D730" s="11" t="s">
        <v>229</v>
      </c>
      <c r="E730" s="12"/>
      <c r="F730" s="12"/>
      <c r="G730" s="12"/>
      <c r="J730" s="62"/>
      <c r="K730" s="57"/>
      <c r="V730" s="12"/>
      <c r="Y730" s="34"/>
      <c r="Z730" s="34"/>
      <c r="AA730" s="34"/>
      <c r="AB730" s="34"/>
      <c r="AC730" s="34"/>
      <c r="AD730" s="34"/>
      <c r="AE730" s="34"/>
    </row>
    <row r="731" spans="1:34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4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4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/>
      <c r="O733" s="51"/>
      <c r="P733" s="51"/>
      <c r="Q733" s="51" t="s">
        <v>412</v>
      </c>
      <c r="R733" s="51" t="s">
        <v>485</v>
      </c>
      <c r="S733" s="51"/>
      <c r="T733" s="51" t="s">
        <v>442</v>
      </c>
      <c r="U733" s="51" t="s">
        <v>442</v>
      </c>
      <c r="V733" s="48"/>
      <c r="W733" s="51"/>
      <c r="X733" s="51"/>
      <c r="Y733" s="46" t="s">
        <v>440</v>
      </c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H733" s="17" t="s">
        <v>486</v>
      </c>
    </row>
    <row r="734" spans="1:34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4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4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4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N737" s="17" t="s">
        <v>456</v>
      </c>
      <c r="O737" s="17" t="s">
        <v>411</v>
      </c>
      <c r="P737" s="17" t="s">
        <v>246</v>
      </c>
      <c r="R737" s="17" t="s">
        <v>462</v>
      </c>
      <c r="U737" s="17" t="s">
        <v>442</v>
      </c>
      <c r="V737" s="4" t="s">
        <v>476</v>
      </c>
      <c r="W737" s="17" t="s">
        <v>478</v>
      </c>
    </row>
    <row r="738" spans="1:34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N738" s="17" t="s">
        <v>455</v>
      </c>
      <c r="O738" s="17" t="s">
        <v>412</v>
      </c>
      <c r="P738" s="17" t="s">
        <v>245</v>
      </c>
      <c r="R738" s="17" t="s">
        <v>411</v>
      </c>
      <c r="S738" s="17" t="s">
        <v>459</v>
      </c>
      <c r="V738" s="4" t="s">
        <v>477</v>
      </c>
      <c r="W738" s="17" t="s">
        <v>478</v>
      </c>
    </row>
    <row r="739" spans="1:34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</row>
    <row r="740" spans="1:34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4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447</v>
      </c>
      <c r="K743" s="58" t="s">
        <v>245</v>
      </c>
      <c r="AH743" s="17" t="s">
        <v>563</v>
      </c>
    </row>
    <row r="744" spans="1:34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4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N745" s="17" t="s">
        <v>456</v>
      </c>
      <c r="O745" s="17" t="s">
        <v>411</v>
      </c>
      <c r="P745" s="17" t="s">
        <v>246</v>
      </c>
      <c r="Q745" s="17" t="s">
        <v>466</v>
      </c>
      <c r="R745" s="17" t="s">
        <v>462</v>
      </c>
      <c r="U745" s="17" t="s">
        <v>442</v>
      </c>
      <c r="V745" s="4" t="s">
        <v>476</v>
      </c>
      <c r="W745" s="17" t="s">
        <v>478</v>
      </c>
    </row>
    <row r="746" spans="1:34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N746" s="17" t="s">
        <v>455</v>
      </c>
      <c r="O746" s="17" t="s">
        <v>412</v>
      </c>
      <c r="P746" s="17" t="s">
        <v>245</v>
      </c>
      <c r="R746" s="17" t="s">
        <v>411</v>
      </c>
      <c r="S746" s="17" t="s">
        <v>459</v>
      </c>
      <c r="V746" s="4" t="s">
        <v>477</v>
      </c>
      <c r="W746" s="17" t="s">
        <v>478</v>
      </c>
    </row>
    <row r="747" spans="1:34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4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4" ht="11.1" customHeight="1" x14ac:dyDescent="0.2">
      <c r="A749" s="17" t="s">
        <v>4</v>
      </c>
    </row>
    <row r="751" spans="1:34" s="8" customFormat="1" ht="11.1" customHeight="1" x14ac:dyDescent="0.2">
      <c r="A751" s="8" t="s">
        <v>557</v>
      </c>
      <c r="B751" s="21"/>
      <c r="C751" s="28"/>
      <c r="D751" s="11">
        <v>4</v>
      </c>
      <c r="E751" s="12"/>
      <c r="F751" s="12"/>
      <c r="G751" s="12"/>
      <c r="J751" s="62"/>
      <c r="K751" s="57"/>
      <c r="V751" s="12"/>
      <c r="Y751" s="34"/>
      <c r="Z751" s="34"/>
      <c r="AA751" s="34"/>
      <c r="AB751" s="34"/>
      <c r="AC751" s="34"/>
      <c r="AD751" s="34"/>
      <c r="AE751" s="34"/>
    </row>
    <row r="752" spans="1:34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446</v>
      </c>
      <c r="N752" s="17" t="s">
        <v>455</v>
      </c>
      <c r="R752" s="17" t="s">
        <v>411</v>
      </c>
      <c r="S752" s="17" t="s">
        <v>459</v>
      </c>
      <c r="V752" s="4" t="s">
        <v>477</v>
      </c>
      <c r="W752" s="17" t="s">
        <v>487</v>
      </c>
    </row>
    <row r="753" spans="1:34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4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/>
      <c r="O754" s="51"/>
      <c r="P754" s="51"/>
      <c r="Q754" s="51" t="s">
        <v>412</v>
      </c>
      <c r="R754" s="51" t="s">
        <v>485</v>
      </c>
      <c r="S754" s="51"/>
      <c r="T754" s="51" t="s">
        <v>442</v>
      </c>
      <c r="U754" s="51" t="s">
        <v>442</v>
      </c>
      <c r="V754" s="48"/>
      <c r="W754" s="51"/>
      <c r="X754" s="51"/>
      <c r="Y754" s="46" t="s">
        <v>440</v>
      </c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H754" s="17" t="s">
        <v>486</v>
      </c>
    </row>
    <row r="755" spans="1:34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446</v>
      </c>
      <c r="N755" s="17" t="s">
        <v>456</v>
      </c>
      <c r="R755" s="17" t="s">
        <v>462</v>
      </c>
      <c r="U755" s="17" t="s">
        <v>442</v>
      </c>
      <c r="V755" s="4" t="s">
        <v>476</v>
      </c>
      <c r="W755" s="17" t="s">
        <v>487</v>
      </c>
    </row>
    <row r="756" spans="1:34" ht="11.1" customHeight="1" x14ac:dyDescent="0.2">
      <c r="D756" s="23"/>
    </row>
    <row r="757" spans="1:34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447</v>
      </c>
      <c r="K757" s="58" t="s">
        <v>245</v>
      </c>
      <c r="AH757" s="17" t="s">
        <v>563</v>
      </c>
    </row>
    <row r="758" spans="1:34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4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N759" s="17" t="s">
        <v>456</v>
      </c>
      <c r="O759" s="17" t="s">
        <v>411</v>
      </c>
      <c r="P759" s="17" t="s">
        <v>246</v>
      </c>
      <c r="Q759" s="17" t="s">
        <v>466</v>
      </c>
      <c r="R759" s="17" t="s">
        <v>462</v>
      </c>
      <c r="U759" s="17" t="s">
        <v>442</v>
      </c>
      <c r="V759" s="4" t="s">
        <v>476</v>
      </c>
      <c r="W759" s="17" t="s">
        <v>487</v>
      </c>
    </row>
    <row r="760" spans="1:34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N760" s="17" t="s">
        <v>455</v>
      </c>
      <c r="O760" s="17" t="s">
        <v>412</v>
      </c>
      <c r="P760" s="17" t="s">
        <v>245</v>
      </c>
      <c r="R760" s="17" t="s">
        <v>411</v>
      </c>
      <c r="S760" s="17" t="s">
        <v>459</v>
      </c>
      <c r="V760" s="4" t="s">
        <v>477</v>
      </c>
      <c r="W760" s="17" t="s">
        <v>487</v>
      </c>
    </row>
    <row r="761" spans="1:34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4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4" ht="11.1" customHeight="1" x14ac:dyDescent="0.2">
      <c r="A763" s="17" t="s">
        <v>4</v>
      </c>
    </row>
    <row r="765" spans="1:34" s="8" customFormat="1" ht="11.1" customHeight="1" x14ac:dyDescent="0.2">
      <c r="A765" s="8" t="s">
        <v>558</v>
      </c>
      <c r="B765" s="21"/>
      <c r="C765" s="28"/>
      <c r="D765" s="11" t="s">
        <v>229</v>
      </c>
      <c r="E765" s="12"/>
      <c r="F765" s="12"/>
      <c r="G765" s="12"/>
      <c r="J765" s="62"/>
      <c r="K765" s="57"/>
      <c r="V765" s="12"/>
      <c r="Y765" s="34"/>
      <c r="Z765" s="34"/>
      <c r="AA765" s="34"/>
      <c r="AB765" s="34"/>
      <c r="AC765" s="34"/>
      <c r="AD765" s="34"/>
      <c r="AE765" s="34"/>
    </row>
    <row r="766" spans="1:34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4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4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/>
      <c r="O768" s="51"/>
      <c r="P768" s="51"/>
      <c r="Q768" s="51" t="s">
        <v>412</v>
      </c>
      <c r="R768" s="51" t="s">
        <v>485</v>
      </c>
      <c r="S768" s="51"/>
      <c r="T768" s="51" t="s">
        <v>442</v>
      </c>
      <c r="U768" s="51" t="s">
        <v>442</v>
      </c>
      <c r="V768" s="48"/>
      <c r="W768" s="51"/>
      <c r="X768" s="51"/>
      <c r="Y768" s="46" t="s">
        <v>440</v>
      </c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H768" s="17" t="s">
        <v>486</v>
      </c>
    </row>
    <row r="769" spans="1:34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4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4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4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N772" s="17" t="s">
        <v>456</v>
      </c>
      <c r="O772" s="17" t="s">
        <v>411</v>
      </c>
      <c r="P772" s="17" t="s">
        <v>246</v>
      </c>
      <c r="R772" s="17" t="s">
        <v>462</v>
      </c>
      <c r="U772" s="17" t="s">
        <v>442</v>
      </c>
      <c r="V772" s="4" t="s">
        <v>476</v>
      </c>
      <c r="W772" s="17" t="s">
        <v>487</v>
      </c>
    </row>
    <row r="773" spans="1:34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N773" s="17" t="s">
        <v>455</v>
      </c>
      <c r="O773" s="17" t="s">
        <v>412</v>
      </c>
      <c r="P773" s="17" t="s">
        <v>245</v>
      </c>
      <c r="R773" s="17" t="s">
        <v>411</v>
      </c>
      <c r="S773" s="17" t="s">
        <v>459</v>
      </c>
      <c r="V773" s="4" t="s">
        <v>477</v>
      </c>
      <c r="W773" s="17" t="s">
        <v>487</v>
      </c>
    </row>
    <row r="774" spans="1:34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</row>
    <row r="775" spans="1:34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4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447</v>
      </c>
      <c r="K778" s="58" t="s">
        <v>245</v>
      </c>
      <c r="AH778" s="17" t="s">
        <v>563</v>
      </c>
    </row>
    <row r="779" spans="1:34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4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N780" s="17" t="s">
        <v>456</v>
      </c>
      <c r="O780" s="17" t="s">
        <v>411</v>
      </c>
      <c r="P780" s="17" t="s">
        <v>246</v>
      </c>
      <c r="Q780" s="17" t="s">
        <v>466</v>
      </c>
      <c r="R780" s="17" t="s">
        <v>462</v>
      </c>
      <c r="U780" s="17" t="s">
        <v>442</v>
      </c>
      <c r="V780" s="4" t="s">
        <v>476</v>
      </c>
      <c r="W780" s="17" t="s">
        <v>487</v>
      </c>
    </row>
    <row r="781" spans="1:34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N781" s="17" t="s">
        <v>455</v>
      </c>
      <c r="O781" s="17" t="s">
        <v>412</v>
      </c>
      <c r="P781" s="17" t="s">
        <v>245</v>
      </c>
      <c r="R781" s="17" t="s">
        <v>411</v>
      </c>
      <c r="S781" s="17" t="s">
        <v>459</v>
      </c>
      <c r="V781" s="4" t="s">
        <v>477</v>
      </c>
      <c r="W781" s="17" t="s">
        <v>487</v>
      </c>
    </row>
    <row r="782" spans="1:34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4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4" ht="11.1" customHeight="1" x14ac:dyDescent="0.2">
      <c r="A784" s="17" t="s">
        <v>4</v>
      </c>
    </row>
    <row r="786" spans="1:31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V786" s="2"/>
      <c r="Y786" s="33"/>
      <c r="Z786" s="33"/>
      <c r="AA786" s="33"/>
      <c r="AB786" s="33"/>
      <c r="AC786" s="33"/>
      <c r="AD786" s="33"/>
      <c r="AE786" s="33"/>
    </row>
    <row r="788" spans="1:31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V788" s="12"/>
      <c r="Y788" s="34"/>
      <c r="Z788" s="34"/>
      <c r="AA788" s="34"/>
      <c r="AB788" s="34"/>
      <c r="AC788" s="34"/>
      <c r="AD788" s="34"/>
      <c r="AE788" s="34"/>
    </row>
    <row r="789" spans="1:31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17" t="s">
        <v>456</v>
      </c>
      <c r="O789" s="17" t="s">
        <v>411</v>
      </c>
      <c r="P789" s="17" t="s">
        <v>246</v>
      </c>
    </row>
    <row r="790" spans="1:31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1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1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1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1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599</v>
      </c>
      <c r="K794" s="58" t="s">
        <v>246</v>
      </c>
    </row>
    <row r="795" spans="1:31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1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489</v>
      </c>
      <c r="O796" s="17" t="s">
        <v>411</v>
      </c>
      <c r="P796" s="17" t="s">
        <v>246</v>
      </c>
    </row>
    <row r="797" spans="1:31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1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1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1" ht="11.1" customHeight="1" x14ac:dyDescent="0.2">
      <c r="A800" s="17" t="s">
        <v>4</v>
      </c>
    </row>
    <row r="802" spans="1:31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V802" s="12"/>
      <c r="Y802" s="34"/>
      <c r="Z802" s="34"/>
      <c r="AA802" s="34"/>
      <c r="AB802" s="34"/>
      <c r="AC802" s="34"/>
      <c r="AD802" s="34"/>
      <c r="AE802" s="34"/>
    </row>
    <row r="803" spans="1:31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17" t="s">
        <v>456</v>
      </c>
      <c r="O803" s="17" t="s">
        <v>411</v>
      </c>
      <c r="P803" s="17" t="s">
        <v>246</v>
      </c>
      <c r="Q803" s="17" t="s">
        <v>466</v>
      </c>
      <c r="S803" s="17" t="s">
        <v>459</v>
      </c>
      <c r="V803" s="4" t="s">
        <v>477</v>
      </c>
      <c r="W803" s="17" t="s">
        <v>478</v>
      </c>
      <c r="Y803" s="35" t="s">
        <v>440</v>
      </c>
      <c r="Z803" s="35" t="s">
        <v>440</v>
      </c>
      <c r="AB803" s="46" t="s">
        <v>576</v>
      </c>
      <c r="AC803" s="35" t="s">
        <v>492</v>
      </c>
    </row>
    <row r="804" spans="1:31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460</v>
      </c>
      <c r="N804" s="17" t="s">
        <v>455</v>
      </c>
      <c r="Q804" s="17" t="s">
        <v>411</v>
      </c>
    </row>
    <row r="805" spans="1:31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/>
      <c r="O805" s="51"/>
      <c r="P805" s="51"/>
      <c r="Q805" s="51" t="s">
        <v>412</v>
      </c>
      <c r="R805" s="51" t="s">
        <v>462</v>
      </c>
      <c r="S805" s="51"/>
      <c r="T805" s="51" t="s">
        <v>442</v>
      </c>
      <c r="U805" s="51" t="s">
        <v>442</v>
      </c>
      <c r="V805" s="48"/>
      <c r="W805" s="51"/>
      <c r="X805" s="51"/>
      <c r="Y805" s="46" t="s">
        <v>440</v>
      </c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</row>
    <row r="806" spans="1:31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1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546</v>
      </c>
      <c r="K807" s="58" t="s">
        <v>245</v>
      </c>
    </row>
    <row r="808" spans="1:31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1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1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N810" s="17" t="s">
        <v>456</v>
      </c>
      <c r="O810" s="17" t="s">
        <v>411</v>
      </c>
      <c r="P810" s="17" t="s">
        <v>246</v>
      </c>
      <c r="Q810" s="17" t="s">
        <v>466</v>
      </c>
      <c r="R810" s="17" t="s">
        <v>462</v>
      </c>
      <c r="T810" s="17" t="s">
        <v>442</v>
      </c>
      <c r="U810" s="17" t="s">
        <v>442</v>
      </c>
      <c r="V810" s="4" t="s">
        <v>476</v>
      </c>
      <c r="W810" s="17" t="s">
        <v>478</v>
      </c>
      <c r="Y810" s="35" t="s">
        <v>440</v>
      </c>
      <c r="Z810" s="35" t="s">
        <v>440</v>
      </c>
      <c r="AA810" s="35" t="s">
        <v>440</v>
      </c>
      <c r="AB810" s="46" t="s">
        <v>575</v>
      </c>
      <c r="AC810" s="35" t="s">
        <v>492</v>
      </c>
    </row>
    <row r="811" spans="1:31" ht="11.1" customHeight="1" x14ac:dyDescent="0.2">
      <c r="A811" s="17" t="s">
        <v>4</v>
      </c>
    </row>
    <row r="813" spans="1:31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V813" s="12"/>
      <c r="Y813" s="34"/>
      <c r="Z813" s="34"/>
      <c r="AA813" s="34"/>
      <c r="AB813" s="34"/>
      <c r="AC813" s="34"/>
      <c r="AD813" s="34"/>
      <c r="AE813" s="34"/>
    </row>
    <row r="814" spans="1:31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1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1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1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1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1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599</v>
      </c>
      <c r="K819" s="58" t="s">
        <v>246</v>
      </c>
    </row>
    <row r="820" spans="1:31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M820" s="17" t="s">
        <v>489</v>
      </c>
      <c r="O820" s="17" t="s">
        <v>411</v>
      </c>
      <c r="P820" s="17" t="s">
        <v>246</v>
      </c>
    </row>
    <row r="821" spans="1:31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L821" s="17" t="s">
        <v>247</v>
      </c>
      <c r="N821" s="17" t="s">
        <v>455</v>
      </c>
      <c r="O821" s="17" t="s">
        <v>412</v>
      </c>
      <c r="P821" s="17" t="s">
        <v>245</v>
      </c>
    </row>
    <row r="822" spans="1:31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1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1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1" ht="11.1" customHeight="1" x14ac:dyDescent="0.2">
      <c r="A825" s="17" t="s">
        <v>4</v>
      </c>
    </row>
    <row r="827" spans="1:31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V827" s="12"/>
      <c r="Y827" s="34"/>
      <c r="Z827" s="34"/>
      <c r="AA827" s="34"/>
      <c r="AB827" s="34"/>
      <c r="AC827" s="34"/>
      <c r="AD827" s="34"/>
      <c r="AE827" s="34"/>
    </row>
    <row r="828" spans="1:31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1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1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1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17" t="s">
        <v>455</v>
      </c>
      <c r="O831" s="17" t="s">
        <v>412</v>
      </c>
      <c r="P831" s="17" t="s">
        <v>245</v>
      </c>
    </row>
    <row r="832" spans="1:31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546</v>
      </c>
      <c r="K832" s="58" t="s">
        <v>245</v>
      </c>
    </row>
    <row r="833" spans="1:33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3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3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3" ht="11.1" customHeight="1" x14ac:dyDescent="0.2">
      <c r="A836" s="17" t="s">
        <v>4</v>
      </c>
    </row>
    <row r="838" spans="1:33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V838" s="12"/>
      <c r="Y838" s="34"/>
      <c r="Z838" s="34"/>
      <c r="AA838" s="34"/>
      <c r="AB838" s="34"/>
      <c r="AC838" s="34"/>
      <c r="AD838" s="34"/>
      <c r="AE838" s="34"/>
    </row>
    <row r="839" spans="1:33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N839" s="51"/>
      <c r="O839" s="51"/>
      <c r="P839" s="51"/>
      <c r="Q839" s="51"/>
      <c r="R839" s="51" t="s">
        <v>411</v>
      </c>
      <c r="S839" s="51" t="s">
        <v>459</v>
      </c>
      <c r="T839" s="51"/>
      <c r="U839" s="51"/>
      <c r="V839" s="48" t="s">
        <v>477</v>
      </c>
      <c r="W839" s="51" t="s">
        <v>484</v>
      </c>
      <c r="X839" s="51"/>
      <c r="Y839" s="46"/>
      <c r="Z839" s="46"/>
      <c r="AA839" s="46"/>
      <c r="AB839" s="46" t="s">
        <v>576</v>
      </c>
      <c r="AC839" s="46"/>
      <c r="AD839" s="46"/>
      <c r="AE839" s="46"/>
    </row>
    <row r="840" spans="1:33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460</v>
      </c>
      <c r="N840" s="42"/>
      <c r="O840" s="42"/>
      <c r="P840" s="42"/>
      <c r="Q840" s="44" t="s">
        <v>411</v>
      </c>
      <c r="AG840" s="51"/>
    </row>
    <row r="841" spans="1:33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/>
      <c r="O841" s="51"/>
      <c r="P841" s="51"/>
      <c r="Q841" s="51" t="s">
        <v>412</v>
      </c>
      <c r="R841" s="51" t="s">
        <v>462</v>
      </c>
      <c r="S841" s="51"/>
      <c r="T841" s="51" t="s">
        <v>442</v>
      </c>
      <c r="U841" s="51" t="s">
        <v>442</v>
      </c>
      <c r="V841" s="48"/>
      <c r="W841" s="51"/>
      <c r="X841" s="51"/>
      <c r="Y841" s="46" t="s">
        <v>440</v>
      </c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</row>
    <row r="842" spans="1:33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3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3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546</v>
      </c>
      <c r="I844" s="40"/>
      <c r="K844" s="58" t="s">
        <v>245</v>
      </c>
    </row>
    <row r="845" spans="1:33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534</v>
      </c>
      <c r="Q845" s="17" t="s">
        <v>466</v>
      </c>
      <c r="R845" s="17" t="s">
        <v>462</v>
      </c>
      <c r="T845" s="17">
        <v>0</v>
      </c>
      <c r="U845" s="17" t="s">
        <v>442</v>
      </c>
      <c r="V845" s="4" t="s">
        <v>476</v>
      </c>
      <c r="W845" s="17" t="s">
        <v>482</v>
      </c>
      <c r="Y845" s="35" t="s">
        <v>440</v>
      </c>
      <c r="Z845" s="35" t="s">
        <v>440</v>
      </c>
      <c r="AA845" s="35" t="s">
        <v>440</v>
      </c>
      <c r="AG845" s="51" t="s">
        <v>524</v>
      </c>
    </row>
    <row r="846" spans="1:33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534</v>
      </c>
      <c r="Q846" s="17" t="s">
        <v>466</v>
      </c>
      <c r="R846" s="17" t="s">
        <v>411</v>
      </c>
      <c r="S846" s="17" t="s">
        <v>459</v>
      </c>
      <c r="V846" s="4" t="s">
        <v>477</v>
      </c>
      <c r="W846" s="17" t="s">
        <v>482</v>
      </c>
      <c r="Y846" s="35" t="s">
        <v>440</v>
      </c>
      <c r="Z846" s="35" t="s">
        <v>440</v>
      </c>
      <c r="AG846" s="51" t="s">
        <v>524</v>
      </c>
    </row>
    <row r="847" spans="1:33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N847" s="17" t="s">
        <v>456</v>
      </c>
      <c r="O847" s="17" t="s">
        <v>411</v>
      </c>
      <c r="P847" s="17" t="s">
        <v>246</v>
      </c>
      <c r="R847" s="17" t="s">
        <v>462</v>
      </c>
      <c r="U847" s="17" t="s">
        <v>442</v>
      </c>
      <c r="AC847" s="35" t="s">
        <v>585</v>
      </c>
      <c r="AG847" s="51" t="s">
        <v>524</v>
      </c>
    </row>
    <row r="848" spans="1:33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3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600</v>
      </c>
      <c r="K849" s="58" t="s">
        <v>246</v>
      </c>
      <c r="AD849" s="46"/>
    </row>
    <row r="850" spans="1:33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574</v>
      </c>
      <c r="L850" s="17" t="s">
        <v>534</v>
      </c>
      <c r="R850" s="17" t="s">
        <v>462</v>
      </c>
      <c r="V850" s="4" t="s">
        <v>476</v>
      </c>
      <c r="W850" s="17" t="s">
        <v>484</v>
      </c>
    </row>
    <row r="851" spans="1:33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575</v>
      </c>
      <c r="K851" s="58" t="s">
        <v>245</v>
      </c>
      <c r="L851" s="42"/>
      <c r="M851" s="44"/>
      <c r="N851" s="44"/>
      <c r="O851" s="42"/>
      <c r="P851" s="42"/>
      <c r="Q851" s="44"/>
      <c r="R851" s="44"/>
      <c r="S851" s="44"/>
      <c r="T851" s="42"/>
      <c r="U851" s="42"/>
      <c r="V851" s="43"/>
      <c r="W851" s="44"/>
      <c r="X851" s="42"/>
      <c r="Y851" s="46"/>
      <c r="Z851" s="46"/>
      <c r="AA851" s="42"/>
      <c r="AC851" s="42"/>
      <c r="AD851" s="42"/>
      <c r="AE851" s="46"/>
      <c r="AF851" s="42"/>
      <c r="AG851" s="42"/>
    </row>
    <row r="852" spans="1:33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575</v>
      </c>
      <c r="K852" s="58" t="s">
        <v>246</v>
      </c>
      <c r="L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54"/>
      <c r="AC852" s="42"/>
      <c r="AD852" s="42"/>
      <c r="AE852" s="42"/>
      <c r="AF852" s="42"/>
      <c r="AG852" s="44"/>
    </row>
    <row r="853" spans="1:33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575</v>
      </c>
      <c r="K853" s="58" t="s">
        <v>245</v>
      </c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54"/>
      <c r="AC853" s="42"/>
      <c r="AD853" s="42"/>
      <c r="AE853" s="42"/>
      <c r="AF853" s="42"/>
      <c r="AG853" s="42"/>
    </row>
    <row r="854" spans="1:33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575</v>
      </c>
      <c r="K854" s="58" t="s">
        <v>246</v>
      </c>
      <c r="L854" s="44"/>
      <c r="M854" s="42"/>
      <c r="N854" s="44"/>
      <c r="O854" s="42"/>
      <c r="P854" s="42"/>
      <c r="Q854" s="44"/>
      <c r="R854" s="44"/>
      <c r="S854" s="42"/>
      <c r="T854" s="44"/>
      <c r="U854" s="44"/>
      <c r="V854" s="43"/>
      <c r="W854" s="44"/>
      <c r="X854" s="42"/>
      <c r="Y854" s="46"/>
      <c r="Z854" s="46"/>
      <c r="AA854" s="46"/>
      <c r="AC854" s="46"/>
      <c r="AD854" s="46"/>
      <c r="AE854" s="46"/>
      <c r="AF854" s="42"/>
      <c r="AG854" s="42"/>
    </row>
    <row r="855" spans="1:33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3" ht="11.1" customHeight="1" x14ac:dyDescent="0.2">
      <c r="A856" s="17" t="s">
        <v>4</v>
      </c>
    </row>
    <row r="858" spans="1:33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V858" s="12"/>
      <c r="Y858" s="34"/>
      <c r="Z858" s="34"/>
      <c r="AA858" s="34"/>
      <c r="AB858" s="34"/>
      <c r="AC858" s="34"/>
      <c r="AD858" s="34"/>
      <c r="AE858" s="34"/>
    </row>
    <row r="859" spans="1:33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Q859" s="51" t="s">
        <v>466</v>
      </c>
      <c r="R859" s="51" t="s">
        <v>411</v>
      </c>
      <c r="S859" s="51" t="s">
        <v>459</v>
      </c>
      <c r="T859" s="51"/>
      <c r="U859" s="51"/>
      <c r="V859" s="48" t="s">
        <v>477</v>
      </c>
      <c r="W859" s="51" t="s">
        <v>484</v>
      </c>
      <c r="X859" s="51"/>
      <c r="Y859" s="46"/>
      <c r="Z859" s="46"/>
      <c r="AA859" s="46"/>
      <c r="AB859" s="46" t="s">
        <v>576</v>
      </c>
      <c r="AC859" s="46"/>
      <c r="AD859" s="46"/>
      <c r="AE859" s="46"/>
    </row>
    <row r="860" spans="1:33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460</v>
      </c>
      <c r="N860" s="47"/>
      <c r="O860" s="47"/>
      <c r="P860" s="47"/>
      <c r="Q860" s="51" t="s">
        <v>411</v>
      </c>
      <c r="R860" s="51"/>
      <c r="S860" s="51"/>
      <c r="T860" s="51"/>
      <c r="U860" s="51"/>
      <c r="V860" s="48"/>
      <c r="W860" s="51"/>
      <c r="X860" s="51"/>
      <c r="Y860" s="46"/>
      <c r="Z860" s="46"/>
      <c r="AA860" s="46"/>
      <c r="AC860" s="46"/>
      <c r="AD860" s="46"/>
      <c r="AE860" s="46"/>
      <c r="AF860" s="51"/>
      <c r="AG860" s="51"/>
    </row>
    <row r="861" spans="1:33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/>
      <c r="O861" s="51"/>
      <c r="P861" s="51"/>
      <c r="Q861" s="51" t="s">
        <v>412</v>
      </c>
      <c r="R861" s="51" t="s">
        <v>462</v>
      </c>
      <c r="S861" s="51"/>
      <c r="T861" s="51" t="s">
        <v>442</v>
      </c>
      <c r="U861" s="51" t="s">
        <v>442</v>
      </c>
      <c r="V861" s="48"/>
      <c r="W861" s="51"/>
      <c r="X861" s="51"/>
      <c r="Y861" s="46" t="s">
        <v>440</v>
      </c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</row>
    <row r="862" spans="1:33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534</v>
      </c>
      <c r="M862" s="51"/>
      <c r="N862" s="51"/>
      <c r="O862" s="51"/>
      <c r="P862" s="51"/>
      <c r="Q862" s="51" t="s">
        <v>466</v>
      </c>
      <c r="R862" s="51" t="s">
        <v>462</v>
      </c>
      <c r="S862" s="51"/>
      <c r="T862" s="51">
        <v>0</v>
      </c>
      <c r="U862" s="51" t="s">
        <v>442</v>
      </c>
      <c r="V862" s="48" t="s">
        <v>476</v>
      </c>
      <c r="W862" s="51" t="s">
        <v>482</v>
      </c>
      <c r="X862" s="51"/>
      <c r="Y862" s="46" t="s">
        <v>440</v>
      </c>
      <c r="Z862" s="46" t="s">
        <v>440</v>
      </c>
      <c r="AA862" s="46" t="s">
        <v>440</v>
      </c>
      <c r="AC862" s="46"/>
      <c r="AD862" s="46"/>
      <c r="AE862" s="46"/>
      <c r="AF862" s="51"/>
      <c r="AG862" s="51" t="s">
        <v>524</v>
      </c>
    </row>
    <row r="863" spans="1:33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534</v>
      </c>
      <c r="N863" s="51"/>
      <c r="O863" s="51"/>
      <c r="P863" s="51"/>
      <c r="Q863" s="51" t="s">
        <v>466</v>
      </c>
      <c r="R863" s="51" t="s">
        <v>411</v>
      </c>
      <c r="S863" s="51" t="s">
        <v>459</v>
      </c>
      <c r="T863" s="51"/>
      <c r="U863" s="51"/>
      <c r="V863" s="48" t="s">
        <v>477</v>
      </c>
      <c r="W863" s="51" t="s">
        <v>482</v>
      </c>
      <c r="X863" s="51"/>
      <c r="Y863" s="46" t="s">
        <v>440</v>
      </c>
      <c r="Z863" s="46" t="s">
        <v>440</v>
      </c>
      <c r="AA863" s="46"/>
      <c r="AC863" s="46"/>
      <c r="AD863" s="46"/>
      <c r="AE863" s="46"/>
      <c r="AF863" s="51"/>
      <c r="AG863" s="51" t="s">
        <v>524</v>
      </c>
    </row>
    <row r="864" spans="1:33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1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600</v>
      </c>
      <c r="K865" s="58" t="s">
        <v>246</v>
      </c>
    </row>
    <row r="866" spans="1:31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476</v>
      </c>
      <c r="N866" s="51" t="s">
        <v>456</v>
      </c>
      <c r="R866" s="17" t="s">
        <v>462</v>
      </c>
      <c r="U866" s="17" t="s">
        <v>442</v>
      </c>
    </row>
    <row r="867" spans="1:31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546</v>
      </c>
      <c r="K867" s="58" t="s">
        <v>245</v>
      </c>
    </row>
    <row r="868" spans="1:31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N868" s="17" t="s">
        <v>456</v>
      </c>
      <c r="O868" s="17" t="s">
        <v>411</v>
      </c>
      <c r="P868" s="17" t="s">
        <v>246</v>
      </c>
      <c r="Q868" s="17" t="s">
        <v>466</v>
      </c>
      <c r="R868" s="17" t="s">
        <v>462</v>
      </c>
      <c r="T868" s="17" t="s">
        <v>442</v>
      </c>
      <c r="V868" s="4" t="s">
        <v>476</v>
      </c>
      <c r="W868" s="17" t="s">
        <v>482</v>
      </c>
      <c r="AA868" s="35" t="s">
        <v>440</v>
      </c>
      <c r="AC868" s="35" t="s">
        <v>585</v>
      </c>
    </row>
    <row r="869" spans="1:31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Q869" s="17" t="s">
        <v>466</v>
      </c>
      <c r="R869" s="17" t="s">
        <v>411</v>
      </c>
      <c r="S869" s="17" t="s">
        <v>459</v>
      </c>
      <c r="V869" s="4" t="s">
        <v>477</v>
      </c>
      <c r="W869" s="17" t="s">
        <v>482</v>
      </c>
      <c r="AD869" s="35" t="s">
        <v>440</v>
      </c>
    </row>
    <row r="870" spans="1:31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574</v>
      </c>
      <c r="L870" s="17" t="s">
        <v>534</v>
      </c>
      <c r="R870" s="17" t="s">
        <v>462</v>
      </c>
      <c r="V870" s="4" t="s">
        <v>476</v>
      </c>
      <c r="W870" s="17" t="s">
        <v>484</v>
      </c>
    </row>
    <row r="871" spans="1:31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575</v>
      </c>
      <c r="K871" s="58" t="s">
        <v>245</v>
      </c>
    </row>
    <row r="872" spans="1:31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575</v>
      </c>
      <c r="K872" s="58" t="s">
        <v>246</v>
      </c>
    </row>
    <row r="873" spans="1:31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575</v>
      </c>
      <c r="K873" s="58" t="s">
        <v>245</v>
      </c>
    </row>
    <row r="874" spans="1:31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575</v>
      </c>
      <c r="K874" s="58" t="s">
        <v>246</v>
      </c>
    </row>
    <row r="875" spans="1:31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1" ht="11.1" customHeight="1" x14ac:dyDescent="0.2">
      <c r="A876" s="17" t="s">
        <v>4</v>
      </c>
    </row>
    <row r="878" spans="1:31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V878" s="2"/>
      <c r="Y878" s="33"/>
      <c r="Z878" s="33"/>
      <c r="AA878" s="33"/>
      <c r="AB878" s="33"/>
      <c r="AC878" s="33"/>
      <c r="AD878" s="33"/>
      <c r="AE878" s="33"/>
    </row>
    <row r="880" spans="1:31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V880" s="12"/>
      <c r="Y880" s="34"/>
      <c r="Z880" s="34"/>
      <c r="AA880" s="34"/>
      <c r="AB880" s="34"/>
      <c r="AC880" s="34"/>
      <c r="AD880" s="34"/>
      <c r="AE880" s="34"/>
    </row>
    <row r="881" spans="1:31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  <c r="H881" s="17" t="s">
        <v>451</v>
      </c>
    </row>
    <row r="882" spans="1:31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1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1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1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1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599</v>
      </c>
      <c r="K886" s="58" t="s">
        <v>246</v>
      </c>
    </row>
    <row r="887" spans="1:31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448</v>
      </c>
      <c r="N887" s="17" t="s">
        <v>456</v>
      </c>
      <c r="O887" s="17" t="s">
        <v>411</v>
      </c>
      <c r="P887" s="17" t="s">
        <v>246</v>
      </c>
    </row>
    <row r="888" spans="1:31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1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599</v>
      </c>
      <c r="K889" s="58" t="s">
        <v>246</v>
      </c>
    </row>
    <row r="890" spans="1:31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M890" s="17" t="s">
        <v>245</v>
      </c>
      <c r="N890" s="17" t="s">
        <v>456</v>
      </c>
      <c r="O890" s="17" t="s">
        <v>411</v>
      </c>
      <c r="P890" s="17" t="s">
        <v>246</v>
      </c>
    </row>
    <row r="891" spans="1:31" ht="11.1" customHeight="1" x14ac:dyDescent="0.2">
      <c r="A891" s="17" t="s">
        <v>4</v>
      </c>
    </row>
    <row r="893" spans="1:31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V893" s="12"/>
      <c r="Y893" s="34"/>
      <c r="Z893" s="34"/>
      <c r="AA893" s="34"/>
      <c r="AB893" s="34"/>
      <c r="AC893" s="34"/>
      <c r="AD893" s="34"/>
      <c r="AE893" s="34"/>
    </row>
    <row r="894" spans="1:31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  <c r="H894" s="17" t="s">
        <v>452</v>
      </c>
    </row>
    <row r="895" spans="1:31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1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/>
      <c r="O896" s="51"/>
      <c r="P896" s="51"/>
      <c r="Q896" s="51" t="s">
        <v>412</v>
      </c>
      <c r="R896" s="51" t="s">
        <v>462</v>
      </c>
      <c r="S896" s="51"/>
      <c r="T896" s="51" t="s">
        <v>442</v>
      </c>
      <c r="U896" s="51" t="s">
        <v>442</v>
      </c>
      <c r="V896" s="48"/>
      <c r="W896" s="51"/>
      <c r="X896" s="51"/>
      <c r="Y896" s="46" t="s">
        <v>440</v>
      </c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</row>
    <row r="897" spans="1:31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1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1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599</v>
      </c>
      <c r="K899" s="58" t="s">
        <v>246</v>
      </c>
    </row>
    <row r="900" spans="1:31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448</v>
      </c>
      <c r="N900" s="17" t="s">
        <v>456</v>
      </c>
      <c r="O900" s="17" t="s">
        <v>411</v>
      </c>
      <c r="P900" s="17" t="s">
        <v>246</v>
      </c>
    </row>
    <row r="901" spans="1:31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1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599</v>
      </c>
      <c r="K902" s="58" t="s">
        <v>246</v>
      </c>
    </row>
    <row r="903" spans="1:31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M903" s="17" t="s">
        <v>245</v>
      </c>
      <c r="N903" s="17" t="s">
        <v>456</v>
      </c>
      <c r="O903" s="17" t="s">
        <v>411</v>
      </c>
      <c r="P903" s="17" t="s">
        <v>246</v>
      </c>
    </row>
    <row r="904" spans="1:31" ht="11.1" customHeight="1" x14ac:dyDescent="0.2">
      <c r="A904" s="17" t="s">
        <v>4</v>
      </c>
    </row>
    <row r="906" spans="1:31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V906" s="12"/>
      <c r="Y906" s="34"/>
      <c r="Z906" s="34"/>
      <c r="AA906" s="34"/>
      <c r="AB906" s="34"/>
      <c r="AC906" s="34"/>
      <c r="AD906" s="34"/>
      <c r="AE906" s="34"/>
    </row>
    <row r="907" spans="1:31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  <c r="H907" s="17" t="s">
        <v>451</v>
      </c>
    </row>
    <row r="908" spans="1:31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1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/>
      <c r="O909" s="51"/>
      <c r="P909" s="51"/>
      <c r="Q909" s="51" t="s">
        <v>412</v>
      </c>
      <c r="R909" s="51" t="s">
        <v>462</v>
      </c>
      <c r="S909" s="51"/>
      <c r="T909" s="51" t="s">
        <v>442</v>
      </c>
      <c r="U909" s="51" t="s">
        <v>442</v>
      </c>
      <c r="V909" s="48"/>
      <c r="W909" s="51"/>
      <c r="X909" s="51"/>
      <c r="Y909" s="46" t="s">
        <v>440</v>
      </c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</row>
    <row r="910" spans="1:31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1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1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599</v>
      </c>
      <c r="K912" s="58" t="s">
        <v>246</v>
      </c>
    </row>
    <row r="913" spans="1:34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4" ht="11.1" customHeight="1" x14ac:dyDescent="0.2">
      <c r="A914" s="17" t="s">
        <v>40</v>
      </c>
      <c r="B914" s="19">
        <v>3</v>
      </c>
      <c r="C914" s="26">
        <v>1</v>
      </c>
      <c r="N914" s="17" t="s">
        <v>456</v>
      </c>
      <c r="O914" s="17" t="s">
        <v>411</v>
      </c>
      <c r="P914" s="17" t="s">
        <v>246</v>
      </c>
      <c r="Q914" s="17" t="s">
        <v>466</v>
      </c>
      <c r="R914" s="17" t="s">
        <v>462</v>
      </c>
      <c r="T914" s="17" t="s">
        <v>442</v>
      </c>
      <c r="Y914" s="35" t="s">
        <v>440</v>
      </c>
      <c r="AH914" s="17" t="s">
        <v>535</v>
      </c>
    </row>
    <row r="915" spans="1:34" ht="11.1" customHeight="1" x14ac:dyDescent="0.2">
      <c r="A915" s="17" t="s">
        <v>101</v>
      </c>
      <c r="B915" s="19">
        <v>3</v>
      </c>
      <c r="C915" s="26">
        <v>2</v>
      </c>
      <c r="L915" s="17" t="s">
        <v>536</v>
      </c>
      <c r="N915" s="17" t="s">
        <v>456</v>
      </c>
      <c r="Q915" s="17" t="s">
        <v>466</v>
      </c>
      <c r="R915" s="17" t="s">
        <v>462</v>
      </c>
      <c r="U915" s="17" t="s">
        <v>442</v>
      </c>
      <c r="V915" s="4" t="s">
        <v>476</v>
      </c>
      <c r="W915" s="17" t="s">
        <v>482</v>
      </c>
      <c r="AA915" s="35" t="s">
        <v>440</v>
      </c>
    </row>
    <row r="916" spans="1:34" ht="11.1" customHeight="1" x14ac:dyDescent="0.2">
      <c r="A916" s="17" t="s">
        <v>184</v>
      </c>
      <c r="B916" s="19">
        <v>3</v>
      </c>
      <c r="C916" s="26">
        <v>3</v>
      </c>
      <c r="M916" s="17" t="s">
        <v>448</v>
      </c>
      <c r="N916" s="17" t="s">
        <v>455</v>
      </c>
      <c r="Q916" s="17" t="s">
        <v>466</v>
      </c>
      <c r="R916" s="17" t="s">
        <v>411</v>
      </c>
      <c r="S916" s="17" t="s">
        <v>459</v>
      </c>
      <c r="V916" s="4" t="s">
        <v>477</v>
      </c>
      <c r="W916" s="17" t="s">
        <v>482</v>
      </c>
      <c r="AD916" s="35" t="s">
        <v>440</v>
      </c>
    </row>
    <row r="917" spans="1:34" ht="11.1" customHeight="1" x14ac:dyDescent="0.2">
      <c r="A917" s="17" t="s">
        <v>54</v>
      </c>
      <c r="B917" s="19">
        <v>3</v>
      </c>
      <c r="C917" s="26">
        <v>4</v>
      </c>
      <c r="L917" s="17" t="s">
        <v>537</v>
      </c>
      <c r="Q917" s="17" t="s">
        <v>466</v>
      </c>
      <c r="R917" s="17" t="s">
        <v>462</v>
      </c>
      <c r="T917" s="17">
        <v>0</v>
      </c>
      <c r="U917" s="17" t="s">
        <v>442</v>
      </c>
      <c r="V917" s="4" t="s">
        <v>476</v>
      </c>
      <c r="W917" s="17" t="s">
        <v>481</v>
      </c>
      <c r="AA917" s="35" t="s">
        <v>440</v>
      </c>
      <c r="AG917" s="37" t="s">
        <v>520</v>
      </c>
    </row>
    <row r="918" spans="1:34" ht="11.1" customHeight="1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447</v>
      </c>
      <c r="K918" s="58" t="s">
        <v>245</v>
      </c>
      <c r="M918" s="17" t="s">
        <v>245</v>
      </c>
      <c r="Q918" s="17" t="s">
        <v>466</v>
      </c>
      <c r="R918" s="17" t="s">
        <v>411</v>
      </c>
      <c r="S918" s="17" t="s">
        <v>459</v>
      </c>
      <c r="V918" s="4" t="s">
        <v>477</v>
      </c>
      <c r="W918" s="17" t="s">
        <v>481</v>
      </c>
      <c r="AG918" s="37" t="s">
        <v>520</v>
      </c>
    </row>
    <row r="919" spans="1:34" ht="11.1" customHeight="1" x14ac:dyDescent="0.2">
      <c r="A919" s="17" t="s">
        <v>4</v>
      </c>
    </row>
    <row r="921" spans="1:34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V921" s="12"/>
      <c r="Y921" s="34"/>
      <c r="Z921" s="34"/>
      <c r="AA921" s="34"/>
      <c r="AB921" s="34"/>
      <c r="AC921" s="34"/>
      <c r="AD921" s="34"/>
      <c r="AE921" s="34"/>
    </row>
    <row r="922" spans="1:34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  <c r="H922" s="17" t="s">
        <v>452</v>
      </c>
    </row>
    <row r="923" spans="1:34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4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/>
      <c r="O924" s="51"/>
      <c r="P924" s="51"/>
      <c r="Q924" s="51" t="s">
        <v>412</v>
      </c>
      <c r="R924" s="51" t="s">
        <v>462</v>
      </c>
      <c r="S924" s="51"/>
      <c r="T924" s="51" t="s">
        <v>442</v>
      </c>
      <c r="U924" s="51" t="s">
        <v>442</v>
      </c>
      <c r="V924" s="48"/>
      <c r="W924" s="51"/>
      <c r="X924" s="51"/>
      <c r="Y924" s="46" t="s">
        <v>440</v>
      </c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G924" s="17" t="s">
        <v>541</v>
      </c>
      <c r="AH924" s="17" t="s">
        <v>542</v>
      </c>
    </row>
    <row r="925" spans="1:34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</row>
    <row r="926" spans="1:34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4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599</v>
      </c>
      <c r="K927" s="58" t="s">
        <v>246</v>
      </c>
    </row>
    <row r="928" spans="1:34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4" ht="11.1" customHeight="1" x14ac:dyDescent="0.2">
      <c r="A929" s="17" t="s">
        <v>40</v>
      </c>
      <c r="B929" s="19">
        <v>3</v>
      </c>
      <c r="C929" s="26">
        <v>1</v>
      </c>
      <c r="N929" s="17" t="s">
        <v>456</v>
      </c>
      <c r="O929" s="17" t="s">
        <v>411</v>
      </c>
      <c r="P929" s="17" t="s">
        <v>246</v>
      </c>
      <c r="Q929" s="17" t="s">
        <v>466</v>
      </c>
      <c r="R929" s="17" t="s">
        <v>462</v>
      </c>
      <c r="T929" s="17" t="s">
        <v>442</v>
      </c>
      <c r="Y929" s="35" t="s">
        <v>440</v>
      </c>
      <c r="AH929" s="17" t="s">
        <v>535</v>
      </c>
    </row>
    <row r="930" spans="1:34" ht="11.1" customHeight="1" x14ac:dyDescent="0.2">
      <c r="A930" s="17" t="s">
        <v>101</v>
      </c>
      <c r="B930" s="19">
        <v>3</v>
      </c>
      <c r="C930" s="26">
        <v>2</v>
      </c>
      <c r="L930" s="17" t="s">
        <v>536</v>
      </c>
      <c r="N930" s="17" t="s">
        <v>456</v>
      </c>
      <c r="Q930" s="17" t="s">
        <v>466</v>
      </c>
      <c r="R930" s="17" t="s">
        <v>462</v>
      </c>
      <c r="U930" s="17" t="s">
        <v>442</v>
      </c>
      <c r="V930" s="4" t="s">
        <v>476</v>
      </c>
      <c r="W930" s="17" t="s">
        <v>482</v>
      </c>
      <c r="AA930" s="35" t="s">
        <v>440</v>
      </c>
    </row>
    <row r="931" spans="1:34" ht="11.1" customHeight="1" x14ac:dyDescent="0.2">
      <c r="A931" s="17" t="s">
        <v>184</v>
      </c>
      <c r="B931" s="19">
        <v>3</v>
      </c>
      <c r="C931" s="26">
        <v>3</v>
      </c>
      <c r="M931" s="17" t="s">
        <v>448</v>
      </c>
      <c r="N931" s="17" t="s">
        <v>455</v>
      </c>
      <c r="Q931" s="17" t="s">
        <v>466</v>
      </c>
      <c r="R931" s="17" t="s">
        <v>411</v>
      </c>
      <c r="S931" s="17" t="s">
        <v>459</v>
      </c>
      <c r="V931" s="4" t="s">
        <v>477</v>
      </c>
      <c r="W931" s="17" t="s">
        <v>482</v>
      </c>
      <c r="AD931" s="35" t="s">
        <v>440</v>
      </c>
    </row>
    <row r="932" spans="1:34" ht="11.1" customHeight="1" x14ac:dyDescent="0.2">
      <c r="A932" s="17" t="s">
        <v>54</v>
      </c>
      <c r="B932" s="19">
        <v>3</v>
      </c>
      <c r="C932" s="26">
        <v>4</v>
      </c>
      <c r="L932" s="17" t="s">
        <v>537</v>
      </c>
      <c r="Q932" s="17" t="s">
        <v>466</v>
      </c>
      <c r="R932" s="17" t="s">
        <v>462</v>
      </c>
      <c r="T932" s="17">
        <v>0</v>
      </c>
      <c r="U932" s="17" t="s">
        <v>442</v>
      </c>
      <c r="V932" s="4" t="s">
        <v>476</v>
      </c>
      <c r="W932" s="17" t="s">
        <v>481</v>
      </c>
      <c r="AA932" s="35" t="s">
        <v>440</v>
      </c>
      <c r="AG932" s="37" t="s">
        <v>520</v>
      </c>
    </row>
    <row r="933" spans="1:34" ht="11.1" customHeight="1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447</v>
      </c>
      <c r="K933" s="58" t="s">
        <v>245</v>
      </c>
      <c r="M933" s="17" t="s">
        <v>245</v>
      </c>
      <c r="Q933" s="17" t="s">
        <v>466</v>
      </c>
      <c r="R933" s="17" t="s">
        <v>411</v>
      </c>
      <c r="S933" s="17" t="s">
        <v>459</v>
      </c>
      <c r="V933" s="4" t="s">
        <v>477</v>
      </c>
      <c r="W933" s="17" t="s">
        <v>481</v>
      </c>
      <c r="AG933" s="37" t="s">
        <v>520</v>
      </c>
    </row>
    <row r="934" spans="1:34" ht="11.1" customHeight="1" x14ac:dyDescent="0.2">
      <c r="A934" s="17" t="s">
        <v>4</v>
      </c>
    </row>
    <row r="936" spans="1:34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V936" s="12"/>
      <c r="Y936" s="34"/>
      <c r="Z936" s="34"/>
      <c r="AA936" s="34"/>
      <c r="AB936" s="34"/>
      <c r="AC936" s="34"/>
      <c r="AD936" s="34"/>
      <c r="AE936" s="34"/>
    </row>
    <row r="937" spans="1:34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  <c r="H937" s="17" t="s">
        <v>453</v>
      </c>
    </row>
    <row r="938" spans="1:34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4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4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</row>
    <row r="941" spans="1:34" ht="11.1" customHeight="1" x14ac:dyDescent="0.2">
      <c r="A941" s="17" t="s">
        <v>4</v>
      </c>
    </row>
    <row r="943" spans="1:34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V943" s="12"/>
      <c r="Y943" s="34"/>
      <c r="Z943" s="34"/>
      <c r="AA943" s="34"/>
      <c r="AB943" s="34"/>
      <c r="AC943" s="34"/>
      <c r="AD943" s="34"/>
      <c r="AE943" s="34"/>
    </row>
    <row r="944" spans="1:34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  <c r="H944" s="17" t="s">
        <v>540</v>
      </c>
    </row>
    <row r="945" spans="1:34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4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/>
      <c r="O946" s="51"/>
      <c r="P946" s="51"/>
      <c r="Q946" s="51" t="s">
        <v>412</v>
      </c>
      <c r="R946" s="51" t="s">
        <v>462</v>
      </c>
      <c r="S946" s="51"/>
      <c r="T946" s="51" t="s">
        <v>442</v>
      </c>
      <c r="U946" s="51" t="s">
        <v>442</v>
      </c>
      <c r="V946" s="48"/>
      <c r="W946" s="51"/>
      <c r="X946" s="51"/>
      <c r="Y946" s="46" t="s">
        <v>440</v>
      </c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</row>
    <row r="947" spans="1:34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534</v>
      </c>
      <c r="N947" s="17" t="s">
        <v>456</v>
      </c>
      <c r="Q947" s="17" t="s">
        <v>466</v>
      </c>
      <c r="R947" s="17" t="s">
        <v>462</v>
      </c>
      <c r="T947" s="17">
        <v>0</v>
      </c>
      <c r="U947" s="17" t="s">
        <v>442</v>
      </c>
      <c r="V947" s="4" t="s">
        <v>476</v>
      </c>
      <c r="W947" s="17" t="s">
        <v>482</v>
      </c>
      <c r="AA947" s="35" t="s">
        <v>440</v>
      </c>
      <c r="AG947" s="17" t="s">
        <v>524</v>
      </c>
      <c r="AH947" s="17" t="s">
        <v>538</v>
      </c>
    </row>
    <row r="948" spans="1:34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534</v>
      </c>
      <c r="Q948" s="17" t="s">
        <v>466</v>
      </c>
      <c r="R948" s="17" t="s">
        <v>411</v>
      </c>
      <c r="S948" s="17" t="s">
        <v>459</v>
      </c>
      <c r="V948" s="4" t="s">
        <v>477</v>
      </c>
      <c r="W948" s="17" t="s">
        <v>482</v>
      </c>
      <c r="Y948" s="35" t="s">
        <v>440</v>
      </c>
      <c r="AG948" s="17" t="s">
        <v>524</v>
      </c>
    </row>
    <row r="949" spans="1:34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4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599</v>
      </c>
      <c r="K950" s="58" t="s">
        <v>246</v>
      </c>
    </row>
    <row r="951" spans="1:34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539</v>
      </c>
    </row>
    <row r="952" spans="1:34" ht="11.1" customHeight="1" x14ac:dyDescent="0.2">
      <c r="A952" s="17" t="s">
        <v>101</v>
      </c>
      <c r="B952" s="19">
        <v>3</v>
      </c>
      <c r="C952" s="26">
        <v>1</v>
      </c>
      <c r="N952" s="17" t="s">
        <v>456</v>
      </c>
      <c r="O952" s="17" t="s">
        <v>411</v>
      </c>
      <c r="P952" s="17" t="s">
        <v>246</v>
      </c>
      <c r="Q952" s="17" t="s">
        <v>466</v>
      </c>
      <c r="R952" s="17" t="s">
        <v>462</v>
      </c>
      <c r="T952" s="17" t="s">
        <v>442</v>
      </c>
      <c r="Y952" s="35" t="s">
        <v>440</v>
      </c>
      <c r="AH952" s="17" t="s">
        <v>535</v>
      </c>
    </row>
    <row r="953" spans="1:34" ht="11.1" customHeight="1" x14ac:dyDescent="0.2">
      <c r="A953" s="17" t="s">
        <v>184</v>
      </c>
      <c r="B953" s="19">
        <v>3</v>
      </c>
      <c r="C953" s="26">
        <v>2</v>
      </c>
      <c r="L953" s="17" t="s">
        <v>536</v>
      </c>
      <c r="N953" s="17" t="s">
        <v>456</v>
      </c>
      <c r="Q953" s="17" t="s">
        <v>466</v>
      </c>
      <c r="R953" s="17" t="s">
        <v>462</v>
      </c>
      <c r="U953" s="17" t="s">
        <v>442</v>
      </c>
      <c r="V953" s="4" t="s">
        <v>476</v>
      </c>
      <c r="W953" s="17" t="s">
        <v>482</v>
      </c>
      <c r="AA953" s="35" t="s">
        <v>440</v>
      </c>
    </row>
    <row r="954" spans="1:34" ht="11.1" customHeight="1" x14ac:dyDescent="0.2">
      <c r="A954" s="17" t="s">
        <v>54</v>
      </c>
      <c r="B954" s="19">
        <v>3</v>
      </c>
      <c r="C954" s="26">
        <v>3</v>
      </c>
      <c r="M954" s="17" t="s">
        <v>448</v>
      </c>
      <c r="N954" s="17" t="s">
        <v>455</v>
      </c>
      <c r="Q954" s="17" t="s">
        <v>466</v>
      </c>
      <c r="R954" s="17" t="s">
        <v>411</v>
      </c>
      <c r="S954" s="17" t="s">
        <v>459</v>
      </c>
      <c r="V954" s="4" t="s">
        <v>477</v>
      </c>
      <c r="W954" s="17" t="s">
        <v>482</v>
      </c>
      <c r="AD954" s="35" t="s">
        <v>440</v>
      </c>
    </row>
    <row r="955" spans="1:34" ht="11.1" customHeight="1" x14ac:dyDescent="0.2">
      <c r="A955" s="17" t="s">
        <v>185</v>
      </c>
      <c r="B955" s="19">
        <v>3</v>
      </c>
      <c r="C955" s="26">
        <v>4</v>
      </c>
      <c r="L955" s="17" t="s">
        <v>537</v>
      </c>
      <c r="Q955" s="17" t="s">
        <v>466</v>
      </c>
      <c r="R955" s="17" t="s">
        <v>462</v>
      </c>
      <c r="T955" s="17">
        <v>0</v>
      </c>
      <c r="U955" s="17" t="s">
        <v>442</v>
      </c>
      <c r="V955" s="4" t="s">
        <v>476</v>
      </c>
      <c r="W955" s="17" t="s">
        <v>481</v>
      </c>
      <c r="AA955" s="35" t="s">
        <v>440</v>
      </c>
      <c r="AG955" s="37" t="s">
        <v>520</v>
      </c>
    </row>
    <row r="956" spans="1:34" ht="11.1" customHeight="1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447</v>
      </c>
      <c r="K956" s="58" t="s">
        <v>245</v>
      </c>
      <c r="M956" s="17" t="s">
        <v>245</v>
      </c>
      <c r="Q956" s="17" t="s">
        <v>466</v>
      </c>
      <c r="R956" s="17" t="s">
        <v>411</v>
      </c>
      <c r="S956" s="17" t="s">
        <v>459</v>
      </c>
      <c r="V956" s="4" t="s">
        <v>477</v>
      </c>
      <c r="W956" s="17" t="s">
        <v>481</v>
      </c>
      <c r="AG956" s="37" t="s">
        <v>520</v>
      </c>
    </row>
    <row r="957" spans="1:34" ht="11.1" customHeight="1" x14ac:dyDescent="0.2">
      <c r="A957" s="17" t="s">
        <v>4</v>
      </c>
    </row>
    <row r="959" spans="1:34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V959" s="2"/>
      <c r="Y959" s="33"/>
      <c r="Z959" s="33"/>
      <c r="AA959" s="33"/>
      <c r="AB959" s="33"/>
      <c r="AC959" s="33"/>
      <c r="AD959" s="33"/>
      <c r="AE959" s="33"/>
    </row>
    <row r="961" spans="1:31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V961" s="12"/>
      <c r="Y961" s="34"/>
      <c r="Z961" s="34"/>
      <c r="AA961" s="34"/>
      <c r="AB961" s="34"/>
      <c r="AC961" s="34"/>
      <c r="AD961" s="34"/>
      <c r="AE961" s="34"/>
    </row>
    <row r="962" spans="1:31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  <c r="H962" s="17" t="s">
        <v>451</v>
      </c>
    </row>
    <row r="963" spans="1:31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1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1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</row>
    <row r="966" spans="1:31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H966" s="17" t="s">
        <v>25</v>
      </c>
      <c r="K966" s="58" t="s">
        <v>245</v>
      </c>
    </row>
    <row r="967" spans="1:31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I967" s="17" t="s">
        <v>25</v>
      </c>
      <c r="J967" s="63" t="s">
        <v>599</v>
      </c>
      <c r="K967" s="58" t="s">
        <v>246</v>
      </c>
    </row>
    <row r="968" spans="1:31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448</v>
      </c>
      <c r="N968" s="17" t="s">
        <v>456</v>
      </c>
      <c r="O968" s="17" t="s">
        <v>411</v>
      </c>
      <c r="P968" s="17" t="s">
        <v>246</v>
      </c>
    </row>
    <row r="969" spans="1:31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H969" s="17" t="s">
        <v>25</v>
      </c>
      <c r="K969" s="58" t="s">
        <v>245</v>
      </c>
    </row>
    <row r="970" spans="1:31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I970" s="17" t="s">
        <v>25</v>
      </c>
      <c r="J970" s="63" t="s">
        <v>599</v>
      </c>
      <c r="K970" s="58" t="s">
        <v>246</v>
      </c>
    </row>
    <row r="971" spans="1:31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17" t="s">
        <v>456</v>
      </c>
      <c r="O971" s="17" t="s">
        <v>411</v>
      </c>
      <c r="P971" s="17" t="s">
        <v>246</v>
      </c>
    </row>
    <row r="972" spans="1:31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H972" s="17" t="s">
        <v>408</v>
      </c>
      <c r="J972" s="63" t="s">
        <v>575</v>
      </c>
      <c r="K972" s="58" t="s">
        <v>245</v>
      </c>
    </row>
    <row r="973" spans="1:31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J973" s="63" t="s">
        <v>458</v>
      </c>
      <c r="K973" s="5"/>
      <c r="L973" s="17" t="s">
        <v>537</v>
      </c>
      <c r="N973" s="17" t="s">
        <v>455</v>
      </c>
      <c r="O973" s="17" t="s">
        <v>412</v>
      </c>
      <c r="P973" s="17" t="s">
        <v>245</v>
      </c>
    </row>
    <row r="974" spans="1:31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I974" s="17" t="s">
        <v>408</v>
      </c>
      <c r="J974" s="63" t="s">
        <v>575</v>
      </c>
      <c r="K974" s="58" t="s">
        <v>246</v>
      </c>
    </row>
    <row r="975" spans="1:31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H975" s="17" t="s">
        <v>408</v>
      </c>
      <c r="J975" s="63" t="s">
        <v>575</v>
      </c>
      <c r="K975" s="58" t="s">
        <v>245</v>
      </c>
    </row>
    <row r="976" spans="1:31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J976" s="63" t="s">
        <v>458</v>
      </c>
      <c r="K976" s="5"/>
      <c r="L976" s="17" t="s">
        <v>536</v>
      </c>
      <c r="N976" s="17" t="s">
        <v>455</v>
      </c>
      <c r="O976" s="17" t="s">
        <v>412</v>
      </c>
      <c r="P976" s="17" t="s">
        <v>245</v>
      </c>
    </row>
    <row r="977" spans="1:31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  <c r="I977" s="17" t="s">
        <v>408</v>
      </c>
      <c r="J977" s="63" t="s">
        <v>575</v>
      </c>
      <c r="K977" s="58" t="s">
        <v>246</v>
      </c>
    </row>
    <row r="978" spans="1:31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</row>
    <row r="979" spans="1:31" ht="11.1" customHeight="1" x14ac:dyDescent="0.2">
      <c r="A979" s="17" t="s">
        <v>4</v>
      </c>
    </row>
    <row r="981" spans="1:31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V981" s="12"/>
      <c r="Y981" s="34"/>
      <c r="Z981" s="34"/>
      <c r="AA981" s="34"/>
      <c r="AB981" s="34"/>
      <c r="AC981" s="34"/>
      <c r="AD981" s="34"/>
      <c r="AE981" s="34"/>
    </row>
    <row r="982" spans="1:31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  <c r="H982" s="17" t="s">
        <v>452</v>
      </c>
    </row>
    <row r="983" spans="1:31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1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/>
      <c r="O984" s="51"/>
      <c r="P984" s="51"/>
      <c r="Q984" s="51" t="s">
        <v>412</v>
      </c>
      <c r="R984" s="51" t="s">
        <v>462</v>
      </c>
      <c r="S984" s="51"/>
      <c r="T984" s="51" t="s">
        <v>442</v>
      </c>
      <c r="U984" s="51" t="s">
        <v>442</v>
      </c>
      <c r="V984" s="48"/>
      <c r="W984" s="51"/>
      <c r="X984" s="51"/>
      <c r="Y984" s="46" t="s">
        <v>440</v>
      </c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</row>
    <row r="985" spans="1:31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</row>
    <row r="986" spans="1:31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H986" s="17" t="s">
        <v>25</v>
      </c>
      <c r="K986" s="58" t="s">
        <v>245</v>
      </c>
    </row>
    <row r="987" spans="1:31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I987" s="17" t="s">
        <v>25</v>
      </c>
      <c r="J987" s="63" t="s">
        <v>599</v>
      </c>
      <c r="K987" s="58" t="s">
        <v>246</v>
      </c>
    </row>
    <row r="988" spans="1:31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448</v>
      </c>
      <c r="N988" s="17" t="s">
        <v>456</v>
      </c>
      <c r="O988" s="17" t="s">
        <v>411</v>
      </c>
      <c r="P988" s="17" t="s">
        <v>246</v>
      </c>
    </row>
    <row r="989" spans="1:31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H989" s="17" t="s">
        <v>25</v>
      </c>
      <c r="K989" s="58" t="s">
        <v>245</v>
      </c>
    </row>
    <row r="990" spans="1:31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I990" s="17" t="s">
        <v>25</v>
      </c>
      <c r="J990" s="63" t="s">
        <v>599</v>
      </c>
      <c r="K990" s="58" t="s">
        <v>246</v>
      </c>
    </row>
    <row r="991" spans="1:31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245</v>
      </c>
      <c r="N991" s="17" t="s">
        <v>456</v>
      </c>
      <c r="O991" s="17" t="s">
        <v>411</v>
      </c>
      <c r="P991" s="17" t="s">
        <v>246</v>
      </c>
    </row>
    <row r="992" spans="1:31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H992" s="17" t="s">
        <v>408</v>
      </c>
      <c r="J992" s="63" t="s">
        <v>575</v>
      </c>
      <c r="K992" s="58" t="s">
        <v>245</v>
      </c>
    </row>
    <row r="993" spans="1:31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J993" s="63" t="s">
        <v>458</v>
      </c>
      <c r="K993" s="5"/>
      <c r="L993" s="17" t="s">
        <v>537</v>
      </c>
      <c r="N993" s="17" t="s">
        <v>455</v>
      </c>
      <c r="O993" s="17" t="s">
        <v>412</v>
      </c>
      <c r="P993" s="17" t="s">
        <v>245</v>
      </c>
    </row>
    <row r="994" spans="1:31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I994" s="17" t="s">
        <v>408</v>
      </c>
      <c r="J994" s="63" t="s">
        <v>575</v>
      </c>
      <c r="K994" s="58" t="s">
        <v>246</v>
      </c>
    </row>
    <row r="995" spans="1:31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H995" s="17" t="s">
        <v>408</v>
      </c>
      <c r="J995" s="63" t="s">
        <v>575</v>
      </c>
      <c r="K995" s="58" t="s">
        <v>245</v>
      </c>
    </row>
    <row r="996" spans="1:31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J996" s="63" t="s">
        <v>458</v>
      </c>
      <c r="K996" s="5"/>
      <c r="L996" s="17" t="s">
        <v>536</v>
      </c>
      <c r="N996" s="17" t="s">
        <v>455</v>
      </c>
      <c r="O996" s="17" t="s">
        <v>412</v>
      </c>
      <c r="P996" s="17" t="s">
        <v>245</v>
      </c>
    </row>
    <row r="997" spans="1:31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  <c r="I997" s="17" t="s">
        <v>408</v>
      </c>
      <c r="J997" s="63" t="s">
        <v>575</v>
      </c>
      <c r="K997" s="58" t="s">
        <v>246</v>
      </c>
    </row>
    <row r="998" spans="1:31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</row>
    <row r="999" spans="1:31" ht="11.1" customHeight="1" x14ac:dyDescent="0.2">
      <c r="A999" s="17" t="s">
        <v>4</v>
      </c>
    </row>
    <row r="1001" spans="1:31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V1001" s="12"/>
      <c r="Y1001" s="34"/>
      <c r="Z1001" s="34"/>
      <c r="AA1001" s="34"/>
      <c r="AB1001" s="34"/>
      <c r="AC1001" s="34"/>
      <c r="AD1001" s="34"/>
      <c r="AE1001" s="34"/>
    </row>
    <row r="1002" spans="1:31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  <c r="H1002" s="17" t="s">
        <v>451</v>
      </c>
    </row>
    <row r="1003" spans="1:31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1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1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1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1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599</v>
      </c>
      <c r="K1007" s="58" t="s">
        <v>246</v>
      </c>
    </row>
    <row r="1008" spans="1:31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448</v>
      </c>
      <c r="N1008" s="17" t="s">
        <v>456</v>
      </c>
      <c r="O1008" s="17" t="s">
        <v>411</v>
      </c>
      <c r="P1008" s="17" t="s">
        <v>246</v>
      </c>
    </row>
    <row r="1009" spans="1:31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1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599</v>
      </c>
      <c r="K1010" s="58" t="s">
        <v>246</v>
      </c>
    </row>
    <row r="1011" spans="1:31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M1011" s="17" t="s">
        <v>245</v>
      </c>
      <c r="N1011" s="17" t="s">
        <v>456</v>
      </c>
      <c r="O1011" s="17" t="s">
        <v>411</v>
      </c>
      <c r="P1011" s="17" t="s">
        <v>246</v>
      </c>
    </row>
    <row r="1012" spans="1:31" ht="11.1" customHeight="1" x14ac:dyDescent="0.2">
      <c r="A1012" s="17" t="s">
        <v>4</v>
      </c>
    </row>
    <row r="1014" spans="1:31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V1014" s="12"/>
      <c r="Y1014" s="34"/>
      <c r="Z1014" s="34"/>
      <c r="AA1014" s="34"/>
      <c r="AB1014" s="34"/>
      <c r="AC1014" s="34"/>
      <c r="AD1014" s="34"/>
      <c r="AE1014" s="34"/>
    </row>
    <row r="1015" spans="1:31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  <c r="H1015" s="17" t="s">
        <v>452</v>
      </c>
    </row>
    <row r="1016" spans="1:31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1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/>
      <c r="O1017" s="51"/>
      <c r="P1017" s="51"/>
      <c r="Q1017" s="51" t="s">
        <v>412</v>
      </c>
      <c r="R1017" s="51" t="s">
        <v>462</v>
      </c>
      <c r="S1017" s="51"/>
      <c r="T1017" s="51" t="s">
        <v>442</v>
      </c>
      <c r="U1017" s="51" t="s">
        <v>442</v>
      </c>
      <c r="V1017" s="48"/>
      <c r="W1017" s="51"/>
      <c r="X1017" s="51"/>
      <c r="Y1017" s="46" t="s">
        <v>440</v>
      </c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</row>
    <row r="1018" spans="1:31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1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1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1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599</v>
      </c>
      <c r="K1021" s="58" t="s">
        <v>246</v>
      </c>
    </row>
    <row r="1022" spans="1:31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448</v>
      </c>
      <c r="N1022" s="17" t="s">
        <v>456</v>
      </c>
      <c r="O1022" s="17" t="s">
        <v>411</v>
      </c>
      <c r="P1022" s="17" t="s">
        <v>246</v>
      </c>
    </row>
    <row r="1023" spans="1:31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1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599</v>
      </c>
      <c r="K1024" s="58" t="s">
        <v>246</v>
      </c>
    </row>
    <row r="1025" spans="1:34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M1025" s="17" t="s">
        <v>245</v>
      </c>
      <c r="N1025" s="17" t="s">
        <v>456</v>
      </c>
      <c r="O1025" s="17" t="s">
        <v>411</v>
      </c>
      <c r="P1025" s="17" t="s">
        <v>246</v>
      </c>
    </row>
    <row r="1026" spans="1:34" ht="11.1" customHeight="1" x14ac:dyDescent="0.2">
      <c r="A1026" s="17" t="s">
        <v>4</v>
      </c>
    </row>
    <row r="1028" spans="1:34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V1028" s="12"/>
      <c r="Y1028" s="34"/>
      <c r="Z1028" s="34"/>
      <c r="AA1028" s="34"/>
      <c r="AB1028" s="34"/>
      <c r="AC1028" s="34"/>
      <c r="AD1028" s="34"/>
      <c r="AE1028" s="34"/>
    </row>
    <row r="1029" spans="1:34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  <c r="H1029" s="17" t="s">
        <v>451</v>
      </c>
    </row>
    <row r="1030" spans="1:34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4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4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G1032" s="17" t="s">
        <v>543</v>
      </c>
      <c r="AH1032" s="17" t="s">
        <v>544</v>
      </c>
    </row>
    <row r="1033" spans="1:34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4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599</v>
      </c>
      <c r="K1034" s="58" t="s">
        <v>246</v>
      </c>
    </row>
    <row r="1035" spans="1:34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448</v>
      </c>
      <c r="N1035" s="17" t="s">
        <v>456</v>
      </c>
      <c r="O1035" s="17" t="s">
        <v>411</v>
      </c>
      <c r="P1035" s="17" t="s">
        <v>246</v>
      </c>
    </row>
    <row r="1036" spans="1:34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4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599</v>
      </c>
      <c r="K1037" s="58" t="s">
        <v>246</v>
      </c>
    </row>
    <row r="1038" spans="1:34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M1038" s="17" t="s">
        <v>245</v>
      </c>
      <c r="N1038" s="17" t="s">
        <v>456</v>
      </c>
      <c r="O1038" s="17" t="s">
        <v>411</v>
      </c>
      <c r="P1038" s="17" t="s">
        <v>246</v>
      </c>
    </row>
    <row r="1039" spans="1:34" ht="11.1" customHeight="1" x14ac:dyDescent="0.2">
      <c r="A1039" s="17" t="s">
        <v>4</v>
      </c>
    </row>
    <row r="1041" spans="1:34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V1041" s="12"/>
      <c r="Y1041" s="34"/>
      <c r="Z1041" s="34"/>
      <c r="AA1041" s="34"/>
      <c r="AB1041" s="34"/>
      <c r="AC1041" s="34"/>
      <c r="AD1041" s="34"/>
      <c r="AE1041" s="34"/>
    </row>
    <row r="1042" spans="1:34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  <c r="H1042" s="17" t="s">
        <v>451</v>
      </c>
    </row>
    <row r="1043" spans="1:34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4" ht="11.1" customHeight="1" x14ac:dyDescent="0.2">
      <c r="A1044" s="17" t="s">
        <v>7</v>
      </c>
      <c r="B1044" s="19">
        <v>1</v>
      </c>
      <c r="C1044" s="26">
        <v>3</v>
      </c>
      <c r="D1044" s="10" t="s">
        <v>237</v>
      </c>
    </row>
    <row r="1045" spans="1:34" ht="36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  <c r="M1045" s="17" t="s">
        <v>447</v>
      </c>
      <c r="O1045" s="17" t="s">
        <v>489</v>
      </c>
      <c r="P1045" s="17" t="s">
        <v>246</v>
      </c>
      <c r="R1045" s="17" t="s">
        <v>411</v>
      </c>
      <c r="S1045" s="17" t="s">
        <v>445</v>
      </c>
      <c r="U1045" s="17">
        <v>0</v>
      </c>
      <c r="AG1045" s="37" t="s">
        <v>586</v>
      </c>
      <c r="AH1045" s="17" t="s">
        <v>587</v>
      </c>
    </row>
    <row r="1046" spans="1:34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H1046" s="17" t="s">
        <v>408</v>
      </c>
      <c r="J1046" s="63" t="s">
        <v>575</v>
      </c>
      <c r="K1046" s="58" t="s">
        <v>245</v>
      </c>
    </row>
    <row r="1047" spans="1:34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J1047" s="63" t="s">
        <v>458</v>
      </c>
      <c r="K1047" s="5"/>
      <c r="L1047" s="17" t="s">
        <v>537</v>
      </c>
      <c r="N1047" s="17" t="s">
        <v>455</v>
      </c>
      <c r="O1047" s="17" t="s">
        <v>412</v>
      </c>
      <c r="P1047" s="17" t="s">
        <v>245</v>
      </c>
    </row>
    <row r="1048" spans="1:34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I1048" s="17" t="s">
        <v>408</v>
      </c>
      <c r="J1048" s="63" t="s">
        <v>575</v>
      </c>
      <c r="K1048" s="58" t="s">
        <v>246</v>
      </c>
    </row>
    <row r="1049" spans="1:34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H1049" s="17" t="s">
        <v>408</v>
      </c>
      <c r="J1049" s="63" t="s">
        <v>575</v>
      </c>
      <c r="K1049" s="58" t="s">
        <v>245</v>
      </c>
    </row>
    <row r="1050" spans="1:34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J1050" s="63" t="s">
        <v>458</v>
      </c>
      <c r="K1050" s="5"/>
      <c r="L1050" s="17" t="s">
        <v>536</v>
      </c>
      <c r="N1050" s="17" t="s">
        <v>455</v>
      </c>
      <c r="O1050" s="17" t="s">
        <v>412</v>
      </c>
      <c r="P1050" s="17" t="s">
        <v>245</v>
      </c>
    </row>
    <row r="1051" spans="1:34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  <c r="I1051" s="17" t="s">
        <v>408</v>
      </c>
      <c r="J1051" s="63" t="s">
        <v>575</v>
      </c>
      <c r="K1051" s="58" t="s">
        <v>246</v>
      </c>
    </row>
    <row r="1052" spans="1:34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589</v>
      </c>
      <c r="L1052" s="17" t="s">
        <v>448</v>
      </c>
      <c r="N1052" s="17" t="s">
        <v>456</v>
      </c>
      <c r="R1052" s="17" t="s">
        <v>462</v>
      </c>
      <c r="U1052" s="17" t="s">
        <v>442</v>
      </c>
      <c r="AH1052" s="17" t="s">
        <v>594</v>
      </c>
    </row>
    <row r="1053" spans="1:34" s="51" customFormat="1" ht="11.1" customHeight="1" x14ac:dyDescent="0.2">
      <c r="A1053" s="51" t="s">
        <v>588</v>
      </c>
      <c r="B1053" s="52"/>
      <c r="C1053" s="53"/>
      <c r="D1053" s="50"/>
      <c r="E1053" s="48"/>
      <c r="F1053" s="48"/>
      <c r="G1053" s="48"/>
      <c r="J1053" s="63"/>
      <c r="K1053" s="58"/>
      <c r="V1053" s="48"/>
      <c r="Y1053" s="46"/>
      <c r="Z1053" s="46"/>
      <c r="AA1053" s="46"/>
      <c r="AB1053" s="46"/>
      <c r="AC1053" s="46"/>
      <c r="AD1053" s="46"/>
      <c r="AE1053" s="46"/>
      <c r="AH1053" s="17" t="s">
        <v>590</v>
      </c>
    </row>
    <row r="1054" spans="1:34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595</v>
      </c>
      <c r="J1054" s="63"/>
      <c r="K1054" s="58" t="s">
        <v>245</v>
      </c>
      <c r="M1054" s="51" t="s">
        <v>596</v>
      </c>
      <c r="N1054" s="51" t="s">
        <v>455</v>
      </c>
      <c r="R1054" s="51" t="s">
        <v>411</v>
      </c>
      <c r="S1054" s="51" t="s">
        <v>445</v>
      </c>
      <c r="V1054" s="48"/>
      <c r="Y1054" s="46"/>
      <c r="Z1054" s="46"/>
      <c r="AA1054" s="46"/>
      <c r="AB1054" s="46"/>
      <c r="AC1054" s="46"/>
      <c r="AD1054" s="46"/>
      <c r="AE1054" s="46"/>
    </row>
    <row r="1055" spans="1:34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599</v>
      </c>
      <c r="K1055" s="58" t="s">
        <v>246</v>
      </c>
      <c r="L1055" s="51" t="s">
        <v>597</v>
      </c>
      <c r="N1055" s="51" t="s">
        <v>456</v>
      </c>
      <c r="R1055" s="51" t="s">
        <v>462</v>
      </c>
      <c r="U1055" s="51" t="s">
        <v>442</v>
      </c>
      <c r="V1055" s="48"/>
      <c r="Y1055" s="46"/>
      <c r="Z1055" s="46"/>
      <c r="AA1055" s="46"/>
      <c r="AB1055" s="46"/>
      <c r="AC1055" s="46"/>
      <c r="AD1055" s="46"/>
      <c r="AE1055" s="46"/>
    </row>
    <row r="1056" spans="1:34" s="51" customFormat="1" ht="11.1" customHeight="1" x14ac:dyDescent="0.2">
      <c r="A1056" s="51" t="s">
        <v>591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448</v>
      </c>
      <c r="N1056" s="51" t="s">
        <v>456</v>
      </c>
      <c r="O1056" s="51" t="s">
        <v>411</v>
      </c>
      <c r="P1056" s="51" t="s">
        <v>246</v>
      </c>
      <c r="V1056" s="48"/>
      <c r="Y1056" s="46"/>
      <c r="Z1056" s="46"/>
      <c r="AA1056" s="46"/>
      <c r="AB1056" s="46"/>
      <c r="AC1056" s="46"/>
      <c r="AD1056" s="46"/>
      <c r="AE1056" s="46"/>
    </row>
    <row r="1057" spans="1:33" s="51" customFormat="1" ht="11.1" customHeight="1" x14ac:dyDescent="0.2">
      <c r="A1057" s="51" t="s">
        <v>592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595</v>
      </c>
      <c r="J1057" s="63"/>
      <c r="K1057" s="58" t="s">
        <v>245</v>
      </c>
      <c r="M1057" s="51" t="s">
        <v>596</v>
      </c>
      <c r="N1057" s="51" t="s">
        <v>455</v>
      </c>
      <c r="R1057" s="51" t="s">
        <v>411</v>
      </c>
      <c r="S1057" s="51" t="s">
        <v>445</v>
      </c>
      <c r="V1057" s="48"/>
      <c r="Y1057" s="46"/>
      <c r="Z1057" s="46"/>
      <c r="AA1057" s="46"/>
      <c r="AB1057" s="46"/>
      <c r="AC1057" s="46"/>
      <c r="AD1057" s="46"/>
      <c r="AE1057" s="46"/>
    </row>
    <row r="1058" spans="1:33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599</v>
      </c>
      <c r="K1058" s="58" t="s">
        <v>246</v>
      </c>
      <c r="V1058" s="48"/>
      <c r="Y1058" s="46"/>
      <c r="Z1058" s="46"/>
      <c r="AA1058" s="46"/>
      <c r="AB1058" s="46"/>
      <c r="AC1058" s="46"/>
      <c r="AD1058" s="46"/>
      <c r="AE1058" s="46"/>
    </row>
    <row r="1059" spans="1:33" s="51" customFormat="1" ht="11.1" customHeight="1" x14ac:dyDescent="0.2">
      <c r="A1059" s="51" t="s">
        <v>593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J1059" s="63"/>
      <c r="K1059" s="58"/>
      <c r="M1059" s="51" t="s">
        <v>245</v>
      </c>
      <c r="N1059" s="51" t="s">
        <v>456</v>
      </c>
      <c r="O1059" s="51" t="s">
        <v>411</v>
      </c>
      <c r="P1059" s="51" t="s">
        <v>246</v>
      </c>
      <c r="V1059" s="48"/>
      <c r="Y1059" s="46"/>
      <c r="Z1059" s="46"/>
      <c r="AA1059" s="46"/>
      <c r="AB1059" s="46"/>
      <c r="AC1059" s="46"/>
      <c r="AD1059" s="46"/>
      <c r="AE1059" s="46"/>
    </row>
    <row r="1060" spans="1:33" ht="11.1" customHeight="1" x14ac:dyDescent="0.2">
      <c r="A1060" s="17" t="s">
        <v>4</v>
      </c>
    </row>
    <row r="1062" spans="1:33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V1062" s="2"/>
      <c r="Y1062" s="33"/>
      <c r="Z1062" s="33"/>
      <c r="AA1062" s="33"/>
      <c r="AB1062" s="33"/>
      <c r="AC1062" s="33"/>
      <c r="AD1062" s="33"/>
      <c r="AE1062" s="33"/>
    </row>
    <row r="1064" spans="1:33" s="8" customFormat="1" ht="11.1" customHeight="1" x14ac:dyDescent="0.2">
      <c r="A1064" s="8" t="s">
        <v>402</v>
      </c>
      <c r="B1064" s="21"/>
      <c r="C1064" s="28"/>
      <c r="D1064" s="11" t="s">
        <v>564</v>
      </c>
      <c r="E1064" s="12"/>
      <c r="F1064" s="12"/>
      <c r="G1064" s="12"/>
      <c r="J1064" s="62"/>
      <c r="K1064" s="57"/>
      <c r="V1064" s="12"/>
      <c r="Y1064" s="34"/>
      <c r="Z1064" s="34"/>
      <c r="AA1064" s="34"/>
      <c r="AB1064" s="34"/>
      <c r="AC1064" s="34"/>
      <c r="AD1064" s="34"/>
      <c r="AE1064" s="34"/>
    </row>
    <row r="1065" spans="1:33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3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3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/>
      <c r="O1067" s="51"/>
      <c r="P1067" s="51"/>
      <c r="Q1067" s="51" t="s">
        <v>412</v>
      </c>
      <c r="R1067" s="51" t="s">
        <v>462</v>
      </c>
      <c r="S1067" s="51"/>
      <c r="T1067" s="51" t="s">
        <v>442</v>
      </c>
      <c r="U1067" s="51" t="s">
        <v>442</v>
      </c>
      <c r="V1067" s="48"/>
      <c r="W1067" s="51"/>
      <c r="X1067" s="51"/>
      <c r="Y1067" s="46" t="s">
        <v>440</v>
      </c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G1067" s="17" t="s">
        <v>300</v>
      </c>
    </row>
    <row r="1068" spans="1:33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3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3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599</v>
      </c>
      <c r="K1070" s="58" t="s">
        <v>246</v>
      </c>
    </row>
    <row r="1071" spans="1:33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3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G1072" s="17" t="s">
        <v>503</v>
      </c>
    </row>
    <row r="1073" spans="1:34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599</v>
      </c>
      <c r="K1073" s="58" t="s">
        <v>246</v>
      </c>
      <c r="AG1073" s="17" t="s">
        <v>503</v>
      </c>
    </row>
    <row r="1074" spans="1:34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G1074" s="17" t="s">
        <v>503</v>
      </c>
      <c r="AH1074" s="17" t="s">
        <v>561</v>
      </c>
    </row>
    <row r="1075" spans="1:34" ht="11.1" customHeight="1" x14ac:dyDescent="0.2">
      <c r="A1075" s="17" t="s">
        <v>304</v>
      </c>
      <c r="B1075" s="19">
        <v>3</v>
      </c>
      <c r="C1075" s="26">
        <v>4</v>
      </c>
      <c r="AG1075" s="17" t="s">
        <v>503</v>
      </c>
    </row>
    <row r="1076" spans="1:34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G1076" s="17" t="s">
        <v>503</v>
      </c>
    </row>
    <row r="1077" spans="1:34" ht="11.1" customHeight="1" x14ac:dyDescent="0.2">
      <c r="A1077" s="17" t="s">
        <v>306</v>
      </c>
      <c r="B1077" s="19">
        <v>4</v>
      </c>
      <c r="C1077" s="26">
        <v>1</v>
      </c>
      <c r="P1077" s="65" t="s">
        <v>246</v>
      </c>
      <c r="R1077" s="17" t="s">
        <v>485</v>
      </c>
      <c r="T1077" s="17" t="s">
        <v>442</v>
      </c>
      <c r="U1077" s="17" t="s">
        <v>442</v>
      </c>
      <c r="AG1077" s="17" t="s">
        <v>450</v>
      </c>
      <c r="AH1077" s="17" t="s">
        <v>470</v>
      </c>
    </row>
    <row r="1078" spans="1:34" ht="11.1" customHeight="1" x14ac:dyDescent="0.2">
      <c r="A1078" s="17" t="s">
        <v>562</v>
      </c>
    </row>
    <row r="1079" spans="1:34" ht="11.1" customHeight="1" x14ac:dyDescent="0.2">
      <c r="A1079" s="17" t="s">
        <v>4</v>
      </c>
    </row>
    <row r="1081" spans="1:34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V1081" s="2"/>
      <c r="Y1081" s="33"/>
      <c r="Z1081" s="33"/>
      <c r="AA1081" s="33"/>
      <c r="AB1081" s="33"/>
      <c r="AC1081" s="33"/>
      <c r="AD1081" s="33"/>
      <c r="AE1081" s="33"/>
    </row>
    <row r="1083" spans="1:34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V1083" s="12"/>
      <c r="Y1083" s="34"/>
      <c r="Z1083" s="34"/>
      <c r="AA1083" s="34"/>
      <c r="AB1083" s="34"/>
      <c r="AC1083" s="34"/>
      <c r="AD1083" s="34"/>
      <c r="AE1083" s="34"/>
    </row>
    <row r="1084" spans="1:34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4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G1085" s="17" t="s">
        <v>298</v>
      </c>
    </row>
    <row r="1086" spans="1:34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4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</row>
    <row r="1088" spans="1:34" ht="11.1" customHeight="1" x14ac:dyDescent="0.2">
      <c r="A1088" s="17" t="s">
        <v>4</v>
      </c>
      <c r="AG1088" s="51" t="s">
        <v>583</v>
      </c>
      <c r="AH1088" s="51" t="s">
        <v>584</v>
      </c>
    </row>
    <row r="1090" spans="1:34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V1090" s="12"/>
      <c r="Y1090" s="34"/>
      <c r="Z1090" s="34"/>
      <c r="AA1090" s="34"/>
      <c r="AB1090" s="34"/>
      <c r="AC1090" s="34"/>
      <c r="AD1090" s="34"/>
      <c r="AE1090" s="34"/>
    </row>
    <row r="1091" spans="1:34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G1092" s="17" t="s">
        <v>300</v>
      </c>
    </row>
    <row r="1093" spans="1:34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4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G1094" s="51" t="s">
        <v>583</v>
      </c>
      <c r="AH1094" s="51" t="s">
        <v>584</v>
      </c>
    </row>
    <row r="1095" spans="1:34" ht="11.1" customHeight="1" x14ac:dyDescent="0.2">
      <c r="A1095" s="17" t="s">
        <v>454</v>
      </c>
    </row>
    <row r="1097" spans="1:34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V1097" s="12"/>
      <c r="Y1097" s="34"/>
      <c r="Z1097" s="34"/>
      <c r="AA1097" s="34"/>
      <c r="AB1097" s="34"/>
      <c r="AC1097" s="34"/>
      <c r="AD1097" s="34"/>
      <c r="AE1097" s="34"/>
    </row>
    <row r="1098" spans="1:34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4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G1099" s="17" t="s">
        <v>299</v>
      </c>
    </row>
    <row r="1100" spans="1:34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4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G1101" s="17" t="s">
        <v>583</v>
      </c>
      <c r="AH1101" s="17" t="s">
        <v>584</v>
      </c>
    </row>
    <row r="1102" spans="1:34" ht="11.1" customHeight="1" x14ac:dyDescent="0.2">
      <c r="A1102" s="17" t="s">
        <v>291</v>
      </c>
    </row>
    <row r="1104" spans="1:34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V1104" s="12"/>
      <c r="Y1104" s="34"/>
      <c r="Z1104" s="34"/>
      <c r="AA1104" s="34"/>
      <c r="AB1104" s="34"/>
      <c r="AC1104" s="34"/>
      <c r="AD1104" s="34"/>
      <c r="AE1104" s="34"/>
    </row>
    <row r="1105" spans="1:34" ht="11.1" customHeight="1" x14ac:dyDescent="0.2">
      <c r="A1105" s="17" t="s">
        <v>429</v>
      </c>
      <c r="D1105" s="10"/>
      <c r="W1105" s="17" t="s">
        <v>490</v>
      </c>
      <c r="AC1105" s="35" t="s">
        <v>491</v>
      </c>
    </row>
    <row r="1106" spans="1:34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V1106" s="48"/>
      <c r="Y1106" s="46"/>
      <c r="Z1106" s="46"/>
      <c r="AA1106" s="46"/>
      <c r="AB1106" s="46" t="s">
        <v>530</v>
      </c>
      <c r="AC1106" s="46"/>
      <c r="AD1106" s="46"/>
      <c r="AE1106" s="46"/>
      <c r="AH1106" s="51" t="s">
        <v>577</v>
      </c>
    </row>
    <row r="1107" spans="1:34" ht="11.1" customHeight="1" x14ac:dyDescent="0.2">
      <c r="A1107" s="17" t="s">
        <v>4</v>
      </c>
      <c r="AH1107" s="17" t="s">
        <v>502</v>
      </c>
    </row>
    <row r="1109" spans="1:34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V1109" s="12"/>
      <c r="Y1109" s="34"/>
      <c r="Z1109" s="34"/>
      <c r="AA1109" s="34"/>
      <c r="AB1109" s="34"/>
      <c r="AC1109" s="34"/>
      <c r="AD1109" s="34"/>
      <c r="AE1109" s="34"/>
    </row>
    <row r="1110" spans="1:34" ht="11.1" customHeight="1" x14ac:dyDescent="0.2">
      <c r="A1110" s="17" t="s">
        <v>429</v>
      </c>
      <c r="D1110" s="10"/>
      <c r="W1110" s="17" t="s">
        <v>479</v>
      </c>
      <c r="AC1110" s="35" t="s">
        <v>491</v>
      </c>
    </row>
    <row r="1111" spans="1:34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Z1111" s="35" t="s">
        <v>440</v>
      </c>
      <c r="AB1111" s="46" t="s">
        <v>530</v>
      </c>
      <c r="AH1111" s="17" t="s">
        <v>578</v>
      </c>
    </row>
    <row r="1112" spans="1:34" ht="11.1" customHeight="1" x14ac:dyDescent="0.2">
      <c r="A1112" s="17" t="s">
        <v>4</v>
      </c>
    </row>
    <row r="1114" spans="1:34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V1114" s="12"/>
      <c r="Y1114" s="34"/>
      <c r="Z1114" s="34"/>
      <c r="AA1114" s="34"/>
      <c r="AB1114" s="34"/>
      <c r="AC1114" s="34"/>
      <c r="AD1114" s="34"/>
      <c r="AE1114" s="34"/>
    </row>
    <row r="1115" spans="1:34" ht="11.1" customHeight="1" x14ac:dyDescent="0.2">
      <c r="A1115" s="17" t="s">
        <v>429</v>
      </c>
      <c r="D1115" s="10"/>
      <c r="W1115" s="17" t="s">
        <v>480</v>
      </c>
      <c r="AC1115" s="35" t="s">
        <v>491</v>
      </c>
    </row>
    <row r="1116" spans="1:34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Z1116" s="35" t="s">
        <v>440</v>
      </c>
      <c r="AB1116" s="46" t="s">
        <v>530</v>
      </c>
      <c r="AH1116" s="51" t="s">
        <v>578</v>
      </c>
    </row>
    <row r="1117" spans="1:34" ht="11.1" customHeight="1" x14ac:dyDescent="0.2">
      <c r="A1117" s="17" t="s">
        <v>4</v>
      </c>
    </row>
    <row r="1119" spans="1:34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V1119" s="12"/>
      <c r="Y1119" s="34"/>
      <c r="Z1119" s="34"/>
      <c r="AA1119" s="34"/>
      <c r="AB1119" s="34"/>
      <c r="AC1119" s="34"/>
      <c r="AD1119" s="34"/>
      <c r="AE1119" s="34"/>
    </row>
    <row r="1120" spans="1:34" ht="11.1" customHeight="1" x14ac:dyDescent="0.2">
      <c r="A1120" s="17" t="s">
        <v>429</v>
      </c>
      <c r="D1120" s="10"/>
      <c r="W1120" s="17" t="s">
        <v>481</v>
      </c>
      <c r="AC1120" s="35" t="s">
        <v>492</v>
      </c>
    </row>
    <row r="1121" spans="1:34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Z1121" s="35" t="s">
        <v>440</v>
      </c>
      <c r="AB1121" s="46" t="s">
        <v>530</v>
      </c>
      <c r="AH1121" s="51" t="s">
        <v>578</v>
      </c>
    </row>
    <row r="1122" spans="1:34" ht="11.1" customHeight="1" x14ac:dyDescent="0.2">
      <c r="A1122" s="17" t="s">
        <v>4</v>
      </c>
    </row>
    <row r="1124" spans="1:34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V1124" s="12"/>
      <c r="Y1124" s="34"/>
      <c r="Z1124" s="34"/>
      <c r="AA1124" s="34"/>
      <c r="AB1124" s="34"/>
      <c r="AC1124" s="34"/>
      <c r="AD1124" s="34"/>
      <c r="AE1124" s="34"/>
    </row>
    <row r="1125" spans="1:34" ht="11.1" customHeight="1" x14ac:dyDescent="0.2">
      <c r="A1125" s="17" t="s">
        <v>429</v>
      </c>
      <c r="D1125" s="10"/>
      <c r="W1125" s="17" t="s">
        <v>482</v>
      </c>
      <c r="AC1125" s="35" t="s">
        <v>492</v>
      </c>
    </row>
    <row r="1126" spans="1:34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Z1126" s="35" t="s">
        <v>440</v>
      </c>
      <c r="AB1126" s="46" t="s">
        <v>530</v>
      </c>
      <c r="AH1126" s="51" t="s">
        <v>578</v>
      </c>
    </row>
    <row r="1127" spans="1:34" ht="11.1" customHeight="1" x14ac:dyDescent="0.2">
      <c r="A1127" s="17" t="s">
        <v>4</v>
      </c>
    </row>
    <row r="1129" spans="1:34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V1129" s="12"/>
      <c r="Y1129" s="34"/>
      <c r="Z1129" s="34"/>
      <c r="AA1129" s="34"/>
      <c r="AB1129" s="34"/>
      <c r="AC1129" s="34"/>
      <c r="AD1129" s="34"/>
      <c r="AE1129" s="34"/>
    </row>
    <row r="1130" spans="1:34" ht="11.1" customHeight="1" x14ac:dyDescent="0.2">
      <c r="A1130" s="17" t="s">
        <v>429</v>
      </c>
      <c r="D1130" s="10"/>
      <c r="W1130" s="17" t="s">
        <v>483</v>
      </c>
      <c r="AC1130" s="35" t="s">
        <v>492</v>
      </c>
    </row>
    <row r="1131" spans="1:34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Z1131" s="35" t="s">
        <v>440</v>
      </c>
      <c r="AB1131" s="46" t="s">
        <v>576</v>
      </c>
      <c r="AH1131" s="51" t="s">
        <v>578</v>
      </c>
    </row>
    <row r="1132" spans="1:34" ht="11.1" customHeight="1" x14ac:dyDescent="0.2">
      <c r="A1132" s="17" t="s">
        <v>498</v>
      </c>
      <c r="B1132" s="19">
        <v>1</v>
      </c>
      <c r="C1132" s="26">
        <v>2</v>
      </c>
      <c r="D1132" s="10" t="s">
        <v>237</v>
      </c>
      <c r="AD1132" s="35" t="s">
        <v>492</v>
      </c>
      <c r="AH1132" s="17" t="s">
        <v>495</v>
      </c>
    </row>
    <row r="1133" spans="1:34" ht="11.1" customHeight="1" x14ac:dyDescent="0.2">
      <c r="A1133" s="17" t="s">
        <v>4</v>
      </c>
    </row>
    <row r="1135" spans="1:34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V1135" s="12"/>
      <c r="Y1135" s="34"/>
      <c r="Z1135" s="34"/>
      <c r="AA1135" s="34"/>
      <c r="AB1135" s="34"/>
      <c r="AC1135" s="34"/>
      <c r="AD1135" s="34"/>
      <c r="AE1135" s="34"/>
    </row>
    <row r="1136" spans="1:34" ht="11.1" customHeight="1" x14ac:dyDescent="0.2">
      <c r="A1136" s="17" t="s">
        <v>429</v>
      </c>
      <c r="D1136" s="10"/>
      <c r="W1136" s="17" t="s">
        <v>478</v>
      </c>
      <c r="AC1136" s="35" t="s">
        <v>492</v>
      </c>
    </row>
    <row r="1137" spans="1:34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Z1137" s="35" t="s">
        <v>440</v>
      </c>
      <c r="AB1137" s="46" t="s">
        <v>576</v>
      </c>
      <c r="AH1137" s="51" t="s">
        <v>578</v>
      </c>
    </row>
    <row r="1138" spans="1:34" ht="11.1" customHeight="1" x14ac:dyDescent="0.2">
      <c r="A1138" s="17" t="s">
        <v>499</v>
      </c>
      <c r="B1138" s="19">
        <v>1</v>
      </c>
      <c r="C1138" s="26">
        <v>2</v>
      </c>
      <c r="D1138" s="10" t="s">
        <v>237</v>
      </c>
      <c r="AD1138" s="35" t="s">
        <v>492</v>
      </c>
      <c r="AH1138" s="17" t="s">
        <v>496</v>
      </c>
    </row>
    <row r="1139" spans="1:34" ht="11.1" customHeight="1" x14ac:dyDescent="0.2">
      <c r="A1139" s="17" t="s">
        <v>4</v>
      </c>
    </row>
    <row r="1141" spans="1:34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V1141" s="12"/>
      <c r="Y1141" s="34"/>
      <c r="Z1141" s="34"/>
      <c r="AA1141" s="34"/>
      <c r="AB1141" s="34"/>
      <c r="AC1141" s="34"/>
      <c r="AD1141" s="34"/>
      <c r="AE1141" s="34"/>
    </row>
    <row r="1142" spans="1:34" ht="11.1" customHeight="1" x14ac:dyDescent="0.2">
      <c r="A1142" s="17" t="s">
        <v>429</v>
      </c>
      <c r="D1142" s="10"/>
      <c r="W1142" s="17" t="s">
        <v>484</v>
      </c>
      <c r="AC1142" s="35" t="s">
        <v>492</v>
      </c>
    </row>
    <row r="1143" spans="1:34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Z1143" s="35" t="s">
        <v>440</v>
      </c>
      <c r="AB1143" s="46" t="s">
        <v>576</v>
      </c>
      <c r="AH1143" s="51" t="s">
        <v>578</v>
      </c>
    </row>
    <row r="1144" spans="1:34" ht="11.1" customHeight="1" x14ac:dyDescent="0.2">
      <c r="A1144" s="17" t="s">
        <v>500</v>
      </c>
      <c r="B1144" s="19">
        <v>1</v>
      </c>
      <c r="C1144" s="26">
        <v>2</v>
      </c>
      <c r="D1144" s="10" t="s">
        <v>237</v>
      </c>
      <c r="AD1144" s="35" t="s">
        <v>492</v>
      </c>
      <c r="AH1144" s="17" t="s">
        <v>497</v>
      </c>
    </row>
    <row r="1145" spans="1:34" ht="11.1" customHeight="1" x14ac:dyDescent="0.2">
      <c r="A1145" s="17" t="s">
        <v>4</v>
      </c>
    </row>
    <row r="1147" spans="1:34" s="3" customFormat="1" ht="11.1" customHeight="1" x14ac:dyDescent="0.2">
      <c r="A1147" s="3" t="s">
        <v>504</v>
      </c>
      <c r="B1147" s="20"/>
      <c r="C1147" s="27"/>
      <c r="D1147" s="6"/>
      <c r="E1147" s="2"/>
      <c r="F1147" s="2"/>
      <c r="G1147" s="2"/>
      <c r="J1147" s="61"/>
      <c r="K1147" s="56"/>
      <c r="V1147" s="2"/>
      <c r="Y1147" s="33"/>
      <c r="Z1147" s="33"/>
      <c r="AA1147" s="33"/>
      <c r="AB1147" s="33"/>
      <c r="AC1147" s="33"/>
      <c r="AD1147" s="33"/>
      <c r="AE1147" s="33"/>
    </row>
    <row r="1148" spans="1:34" ht="11.1" customHeight="1" x14ac:dyDescent="0.2">
      <c r="A1148" s="17" t="s">
        <v>509</v>
      </c>
    </row>
    <row r="1149" spans="1:34" ht="11.1" customHeight="1" x14ac:dyDescent="0.2">
      <c r="A1149" s="17" t="s">
        <v>510</v>
      </c>
      <c r="B1149" s="19" t="s">
        <v>489</v>
      </c>
      <c r="C1149" s="26">
        <v>1</v>
      </c>
      <c r="N1149" s="17" t="s">
        <v>456</v>
      </c>
      <c r="O1149" s="17" t="s">
        <v>411</v>
      </c>
      <c r="P1149" s="17" t="s">
        <v>246</v>
      </c>
      <c r="Q1149" s="17" t="s">
        <v>466</v>
      </c>
      <c r="R1149" s="17" t="s">
        <v>462</v>
      </c>
      <c r="T1149" s="17" t="s">
        <v>442</v>
      </c>
      <c r="Y1149" s="35" t="s">
        <v>440</v>
      </c>
      <c r="AH1149" s="17" t="s">
        <v>512</v>
      </c>
    </row>
    <row r="1150" spans="1:34" ht="11.1" customHeight="1" x14ac:dyDescent="0.2">
      <c r="A1150" s="17" t="s">
        <v>505</v>
      </c>
      <c r="B1150" s="19" t="s">
        <v>489</v>
      </c>
      <c r="C1150" s="26">
        <v>2</v>
      </c>
      <c r="L1150" s="17" t="s">
        <v>476</v>
      </c>
      <c r="N1150" s="17" t="s">
        <v>456</v>
      </c>
      <c r="Q1150" s="17" t="s">
        <v>466</v>
      </c>
      <c r="R1150" s="17" t="s">
        <v>462</v>
      </c>
      <c r="U1150" s="17" t="s">
        <v>442</v>
      </c>
      <c r="V1150" s="4" t="s">
        <v>476</v>
      </c>
      <c r="W1150" s="17" t="s">
        <v>482</v>
      </c>
      <c r="Z1150" s="35" t="s">
        <v>440</v>
      </c>
      <c r="AA1150" s="35" t="s">
        <v>440</v>
      </c>
    </row>
    <row r="1151" spans="1:34" ht="11.1" customHeight="1" x14ac:dyDescent="0.2">
      <c r="A1151" s="17" t="s">
        <v>506</v>
      </c>
      <c r="B1151" s="19" t="s">
        <v>489</v>
      </c>
      <c r="C1151" s="26">
        <v>3</v>
      </c>
      <c r="M1151" s="17" t="s">
        <v>448</v>
      </c>
      <c r="N1151" s="17" t="s">
        <v>455</v>
      </c>
      <c r="Q1151" s="17" t="s">
        <v>466</v>
      </c>
      <c r="R1151" s="17" t="s">
        <v>411</v>
      </c>
      <c r="S1151" s="17" t="s">
        <v>459</v>
      </c>
      <c r="V1151" s="4" t="s">
        <v>477</v>
      </c>
      <c r="W1151" s="17" t="s">
        <v>481</v>
      </c>
      <c r="Z1151" s="35" t="s">
        <v>440</v>
      </c>
      <c r="AE1151" s="35" t="s">
        <v>245</v>
      </c>
    </row>
    <row r="1152" spans="1:34" ht="12" x14ac:dyDescent="0.2">
      <c r="A1152" s="17" t="s">
        <v>507</v>
      </c>
      <c r="B1152" s="19" t="s">
        <v>489</v>
      </c>
      <c r="C1152" s="26">
        <v>4</v>
      </c>
      <c r="L1152" s="17" t="s">
        <v>477</v>
      </c>
      <c r="Q1152" s="17" t="s">
        <v>466</v>
      </c>
      <c r="R1152" s="17" t="s">
        <v>462</v>
      </c>
      <c r="T1152" s="17">
        <v>0</v>
      </c>
      <c r="U1152" s="17" t="s">
        <v>442</v>
      </c>
      <c r="V1152" s="4" t="s">
        <v>476</v>
      </c>
      <c r="W1152" s="17" t="s">
        <v>481</v>
      </c>
      <c r="Z1152" s="35" t="s">
        <v>440</v>
      </c>
      <c r="AA1152" s="35" t="s">
        <v>440</v>
      </c>
      <c r="AE1152" s="35" t="s">
        <v>246</v>
      </c>
      <c r="AG1152" s="37" t="s">
        <v>520</v>
      </c>
      <c r="AH1152" s="17" t="s">
        <v>511</v>
      </c>
    </row>
    <row r="1153" spans="1:34" ht="24" x14ac:dyDescent="0.2">
      <c r="A1153" s="17" t="s">
        <v>508</v>
      </c>
      <c r="B1153" s="19" t="s">
        <v>489</v>
      </c>
      <c r="C1153" s="26">
        <v>5</v>
      </c>
      <c r="H1153" s="17" t="s">
        <v>447</v>
      </c>
      <c r="K1153" s="58" t="s">
        <v>245</v>
      </c>
      <c r="M1153" s="17" t="s">
        <v>245</v>
      </c>
      <c r="Q1153" s="17" t="s">
        <v>466</v>
      </c>
      <c r="R1153" s="17" t="s">
        <v>411</v>
      </c>
      <c r="S1153" s="17" t="s">
        <v>459</v>
      </c>
      <c r="V1153" s="4" t="s">
        <v>477</v>
      </c>
      <c r="W1153" s="17" t="s">
        <v>481</v>
      </c>
      <c r="Z1153" s="35" t="s">
        <v>440</v>
      </c>
      <c r="AG1153" s="37" t="s">
        <v>521</v>
      </c>
      <c r="AH1153" s="17" t="s">
        <v>513</v>
      </c>
    </row>
    <row r="1154" spans="1:34" ht="11.1" customHeight="1" x14ac:dyDescent="0.2">
      <c r="A1154" s="17" t="s">
        <v>4</v>
      </c>
    </row>
    <row r="1156" spans="1:34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V1156" s="2"/>
      <c r="Y1156" s="33"/>
      <c r="Z1156" s="33"/>
      <c r="AA1156" s="33"/>
      <c r="AB1156" s="33"/>
      <c r="AC1156" s="33"/>
      <c r="AD1156" s="33"/>
      <c r="AE1156" s="33"/>
    </row>
    <row r="1157" spans="1:34" s="8" customFormat="1" ht="11.1" customHeight="1" x14ac:dyDescent="0.2">
      <c r="A1157" s="8" t="s">
        <v>443</v>
      </c>
      <c r="B1157" s="21"/>
      <c r="C1157" s="28"/>
      <c r="D1157" s="11"/>
      <c r="E1157" s="12"/>
      <c r="F1157" s="12"/>
      <c r="G1157" s="12"/>
      <c r="J1157" s="62"/>
      <c r="K1157" s="57"/>
      <c r="V1157" s="12"/>
      <c r="Y1157" s="34"/>
      <c r="Z1157" s="34"/>
      <c r="AA1157" s="34"/>
      <c r="AB1157" s="34"/>
      <c r="AC1157" s="34"/>
      <c r="AD1157" s="34"/>
      <c r="AE1157" s="34"/>
    </row>
    <row r="1158" spans="1:34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H1158" s="17" t="s">
        <v>25</v>
      </c>
      <c r="K1158" s="58" t="s">
        <v>245</v>
      </c>
    </row>
    <row r="1159" spans="1:34" ht="24" x14ac:dyDescent="0.2">
      <c r="A1159" s="17" t="s">
        <v>290</v>
      </c>
      <c r="B1159" s="19">
        <v>1</v>
      </c>
      <c r="C1159" s="26">
        <v>2</v>
      </c>
      <c r="D1159" s="10" t="s">
        <v>237</v>
      </c>
      <c r="I1159" s="17" t="s">
        <v>25</v>
      </c>
      <c r="J1159" s="63" t="s">
        <v>599</v>
      </c>
      <c r="K1159" s="58" t="s">
        <v>246</v>
      </c>
      <c r="AG1159" s="37" t="s">
        <v>516</v>
      </c>
      <c r="AH1159" s="17" t="s">
        <v>515</v>
      </c>
    </row>
    <row r="1160" spans="1:34" ht="24" x14ac:dyDescent="0.2">
      <c r="A1160" s="17" t="s">
        <v>7</v>
      </c>
      <c r="B1160" s="19">
        <v>1</v>
      </c>
      <c r="C1160" s="26">
        <v>3</v>
      </c>
      <c r="D1160" s="10" t="s">
        <v>237</v>
      </c>
      <c r="H1160" s="17" t="s">
        <v>26</v>
      </c>
      <c r="K1160" s="58" t="s">
        <v>245</v>
      </c>
      <c r="L1160" s="51"/>
      <c r="M1160" s="51"/>
      <c r="N1160" s="51"/>
      <c r="O1160" s="51"/>
      <c r="P1160" s="65" t="s">
        <v>246</v>
      </c>
      <c r="Q1160" s="51"/>
      <c r="R1160" s="51"/>
      <c r="S1160" s="51"/>
      <c r="T1160" s="51"/>
      <c r="U1160" s="51"/>
      <c r="V1160" s="48"/>
      <c r="W1160" s="51"/>
      <c r="X1160" s="51"/>
      <c r="Y1160" s="46"/>
      <c r="Z1160" s="46"/>
      <c r="AA1160" s="46"/>
      <c r="AC1160" s="46"/>
      <c r="AD1160" s="46"/>
      <c r="AG1160" s="37" t="s">
        <v>532</v>
      </c>
      <c r="AH1160" s="17" t="s">
        <v>533</v>
      </c>
    </row>
    <row r="1161" spans="1:34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  <c r="I1161" s="17" t="s">
        <v>26</v>
      </c>
      <c r="J1161" s="63" t="s">
        <v>599</v>
      </c>
      <c r="K1161" s="58" t="s">
        <v>246</v>
      </c>
      <c r="AG1161" s="17" t="s">
        <v>441</v>
      </c>
    </row>
    <row r="1162" spans="1:34" ht="11.1" customHeight="1" x14ac:dyDescent="0.2">
      <c r="A1162" s="17" t="s">
        <v>4</v>
      </c>
    </row>
  </sheetData>
  <conditionalFormatting sqref="E1063:G1080 E1:G460 E461:E467 E468:G811 E1082:G1048576 E813:G1060">
    <cfRule type="cellIs" dxfId="638" priority="1116" operator="equal">
      <formula>1</formula>
    </cfRule>
    <cfRule type="notContainsBlanks" dxfId="637" priority="1138">
      <formula>LEN(TRIM(E1))&gt;0</formula>
    </cfRule>
  </conditionalFormatting>
  <conditionalFormatting sqref="L70 H1063:I1068 I81:I84 H1156:I1156 L1156:O1156 L1163:O1048576 H1163:I1048576 L39:O43 L44:L45 M38:O38 L7:O11 L12 M6:O6 L129 L161 L130:O160 L189 L190:O191 L193:O201 L192 L162:O166 L206:O220 L202:L205 L248:O256 L225:O239 L221:L224 L904:O908 H904:I910 H999:I1005 L998:O1005 H979:I985 L978:O983 L1060:O1060 H1060:I1060 L1012:O1016 H1012:I1019 H1026:I1028 L1026:O1028 L342:O343 L269:O284 H269:I285 L286:O287 H290:I334 H287:I288 L289:O334 L674:M674 L665:O671 L675:O675 L677:O688 L654:O654 L653 L660:M664 L24:O28 L23 L347:O351 L410:O411 L412:M412 L698:O702 L705:O708 L636:O642 H636:I642 H1071:I1071 L1063:O1066 L1149:O1153 L52:O54 L49:O50 H35:I45 L30:O37 H1082:I1105 L1082:O1105 L56:O69 H59:I74 I87 H49:I50 L81:O128 H90:I256 H350:I351 L413:O417 L435:O438 L442:O444 L441:M441 L445:L446 M477:O477 L480:O481 L484:M484 L482:M482 M483 N482:O483 H422:I450 L449:O450 L461:O462 L485:O489 H461:I464 L490:M491 H467:I514 L72:O79 H76:I79 L1:O5 L13:O21 H1:I21 L510:O514 L492:O501 L525:O525 H525:I525 H540:I621 L540:O552 H957:I965 L957:O965 H934:I948 L934:O945 H919:I925 L919:O923 H1039:I1044 H1045 L1039:O1045 H353:I353 L353:O353 H355:I380 L365:O376 L364:M364 L355:O358 L384:O400 L377:L378 H393:I419 H383:I383 H387:I388 H813:I817 H683:I693 H793:I806 H811:I811 L811:O811 H820:I820 L813:O820 H698:I708 L1079:O1080 H1074:I1080 H714:I720 L714:O716 H728:I741 L728:O730 L695:O695 L696:M696 N697:O697 L735:O741 L749:O751 H749:I755 L763:O765 H763:I765 H784:I791 L784:O804 L629:O633 H629:I634 H650:I673 L650:O652 L571:O573 L457:O459 H457:I459 L455:O455 H455:I455 L564:O566 L560:L561 L578:O580 L574:L575 L585:O612 L581:L582 L557:O559 L553:L554 L853:O859 L852 L860 H866:I870 L870:O895 L869 H875:I897 H822:I841 H843:I863 L822:O838 L1107:O1108 H1107:I1108 L844:O847 L850:O851 L862:O863 N868:O868 L866:M867 L848:M849 L840:O840 L839:M839 L168:O174 L360:O363 L380:L383 L402:O405 L503:O508 L556 L563 L577 L584 L614:O619 L621:O621 L656:O659 L673:O673 L806:O806 L910:O912 L925:O927 L947:O951 L1068:O1071 L897:O897 L985:O985 L1018:O1019 L176:O188 L419:O432 L464:O475">
    <cfRule type="notContainsBlanks" dxfId="636" priority="1119">
      <formula>LEN(TRIM(H1))&gt;0</formula>
    </cfRule>
  </conditionalFormatting>
  <conditionalFormatting sqref="M70:O70 L38 L6">
    <cfRule type="notContainsBlanks" dxfId="635" priority="1118">
      <formula>LEN(TRIM(L6))&gt;0</formula>
    </cfRule>
  </conditionalFormatting>
  <conditionalFormatting sqref="P1156 P1163:P1048576 P130:P160 P190:P191 P193:P201 P162:P166 P206:P220 P248:P256 P225:P239 P290:P334 P904:P908 P998:P1005 P978:P983 P1060 P1012:P1016 P1026:P1028 P342:P343 P269:P284 P286:P287 P665:P671 P675 P677:P688 P654 P24:P28 P347:P351 P410:P411 P705:P708 P636:P642 P1063:P1066 P1149:P1153 P52:P54 P49:P50 P1082:P1105 P56:P70 P30:P43 P81:P128 P413:P417 P435:P438 P442:P444 P477 P480:P481 P449:P450 P461:P462 P485:P489 P72:P79 P1:P11 P13:P21 P510:P514 P492:P501 P525 P540:P552 P957:P965 P934:P945 P919:P923 P1039:P1045 P353 P365:P376 P355:P358 P384:P400 P811 P813:P820 P1079:P1080 P714:P716 P728:P730 P695 P697:P702 P735:P741 P749:P751 P763:P765 P784:P804 P629:P633 P650:P652 P571:P573 P457:P459 P455 P564:P566 P578:P580 P585:P612 P557:P559 P853:P859 P870:P895 P822:P838 P1107:P1108 P844:P847 P850:P851 P862:P863 P868 P840 P168:P174 P360:P363 P402:P405 P503:P508 P614:P619 P621 P656:P659 P673 P806 P910:P912 P925:P927 P947:P951 P1068:P1071 P897 P985 P1018:P1019 P176:P188 P419:P432 P464:P475">
    <cfRule type="notContainsBlanks" dxfId="634" priority="1139">
      <formula>LEN(TRIM(P1))&gt;0</formula>
    </cfRule>
  </conditionalFormatting>
  <conditionalFormatting sqref="L1081:O1081">
    <cfRule type="notContainsBlanks" dxfId="633" priority="1112">
      <formula>LEN(TRIM(L1081))&gt;0</formula>
    </cfRule>
  </conditionalFormatting>
  <conditionalFormatting sqref="AG1156 AG1163:AG1048576 AG679 AG677 AG667:AG669 AG654:AG659 AG681:AG682 AG671:AG675 AG615:AG621 AG612:AG613 AG49:AG50 AG23:AG45 AG461:AG467 AG473:AG475 AG52:AG79 AG1:AG21 AG525 AG537:AG538 AG529:AG535 AG934:AG951 AG919:AG927 AG353 AG389:AG422 AG378:AG386 AG684:AG693 AG1089:AG1093 AG1095:AG1099 AG1063:AG1076 AG698:AG708 AG714:AG720 AG728:AG741 AG1079:AG1086 AG749:AG755 AG763:AG765 AG784:AG811 AG629:AG642 AG650:AG652 AG81:AG351 AG459 AG428:AG450 AG480:AG514 AG455 AG540:AG560 AG562:AG566 AG571:AG573 AG575:AG576 AG369:AG376 AG355:AG367 AG813:AG841 AG848:AG859 AG861 AG870:AG912 AG864:AG867 AG844 AG1107:AG1108 AG578:AG588 AG590:AG597 AG604:AG610 AG1045:AG1053 AG957:AG1041 AG1043 AG1103:AG1105 AG1101 AG599:AG602 AG1060">
    <cfRule type="notContainsBlanks" dxfId="632" priority="1102">
      <formula>LEN(TRIM(AG1))&gt;0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096">
      <colorScale>
        <cfvo type="num" val="1"/>
        <cfvo type="num" val="5"/>
        <color rgb="FFFF7128"/>
        <color rgb="FFFFFF00"/>
      </colorScale>
    </cfRule>
  </conditionalFormatting>
  <conditionalFormatting sqref="L1062:O1062">
    <cfRule type="notContainsBlanks" dxfId="631" priority="974">
      <formula>LEN(TRIM(L1062))&gt;0</formula>
    </cfRule>
  </conditionalFormatting>
  <conditionalFormatting sqref="AG1062">
    <cfRule type="notContainsBlanks" dxfId="630" priority="973">
      <formula>LEN(TRIM(AG1062))&gt;0</formula>
    </cfRule>
  </conditionalFormatting>
  <conditionalFormatting sqref="B1062">
    <cfRule type="colorScale" priority="972">
      <colorScale>
        <cfvo type="num" val="1"/>
        <cfvo type="num" val="5"/>
        <color rgb="FFFF7128"/>
        <color rgb="FFFFFF00"/>
      </colorScale>
    </cfRule>
  </conditionalFormatting>
  <conditionalFormatting sqref="H80:I80 L80:O80">
    <cfRule type="notContainsBlanks" dxfId="629" priority="969">
      <formula>LEN(TRIM(H80))&gt;0</formula>
    </cfRule>
  </conditionalFormatting>
  <conditionalFormatting sqref="P80">
    <cfRule type="notContainsBlanks" dxfId="628" priority="971">
      <formula>LEN(TRIM(P80))&gt;0</formula>
    </cfRule>
  </conditionalFormatting>
  <conditionalFormatting sqref="AG80">
    <cfRule type="notContainsBlanks" dxfId="627" priority="967">
      <formula>LEN(TRIM(AG80))&gt;0</formula>
    </cfRule>
  </conditionalFormatting>
  <conditionalFormatting sqref="B80">
    <cfRule type="colorScale" priority="966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26" priority="964">
      <formula>LEN(TRIM(H81))&gt;0</formula>
    </cfRule>
  </conditionalFormatting>
  <conditionalFormatting sqref="B81:B87">
    <cfRule type="colorScale" priority="962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25" priority="959">
      <formula>LEN(TRIM(H22))&gt;0</formula>
    </cfRule>
  </conditionalFormatting>
  <conditionalFormatting sqref="L22:O22">
    <cfRule type="notContainsBlanks" dxfId="624" priority="958">
      <formula>LEN(TRIM(L22))&gt;0</formula>
    </cfRule>
  </conditionalFormatting>
  <conditionalFormatting sqref="P22">
    <cfRule type="notContainsBlanks" dxfId="623" priority="961">
      <formula>LEN(TRIM(P22))&gt;0</formula>
    </cfRule>
  </conditionalFormatting>
  <conditionalFormatting sqref="AG22">
    <cfRule type="notContainsBlanks" dxfId="622" priority="956">
      <formula>LEN(TRIM(AG22))&gt;0</formula>
    </cfRule>
  </conditionalFormatting>
  <conditionalFormatting sqref="B22">
    <cfRule type="colorScale" priority="955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21" priority="953">
      <formula>LEN(TRIM(H23))&gt;0</formula>
    </cfRule>
  </conditionalFormatting>
  <conditionalFormatting sqref="B30:B34">
    <cfRule type="colorScale" priority="951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20" priority="949">
      <formula>LEN(TRIM(H23))&gt;0</formula>
    </cfRule>
  </conditionalFormatting>
  <conditionalFormatting sqref="B23:B29">
    <cfRule type="colorScale" priority="947">
      <colorScale>
        <cfvo type="num" val="1"/>
        <cfvo type="num" val="5"/>
        <color rgb="FFFF7128"/>
        <color rgb="FFFFFF00"/>
      </colorScale>
    </cfRule>
  </conditionalFormatting>
  <conditionalFormatting sqref="H51:I51 L51:O51">
    <cfRule type="notContainsBlanks" dxfId="619" priority="944">
      <formula>LEN(TRIM(H51))&gt;0</formula>
    </cfRule>
  </conditionalFormatting>
  <conditionalFormatting sqref="P51">
    <cfRule type="notContainsBlanks" dxfId="618" priority="946">
      <formula>LEN(TRIM(P51))&gt;0</formula>
    </cfRule>
  </conditionalFormatting>
  <conditionalFormatting sqref="AG51">
    <cfRule type="notContainsBlanks" dxfId="617" priority="942">
      <formula>LEN(TRIM(AG51))&gt;0</formula>
    </cfRule>
  </conditionalFormatting>
  <conditionalFormatting sqref="B51">
    <cfRule type="colorScale" priority="941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16" priority="939">
      <formula>LEN(TRIM(I52))&gt;0</formula>
    </cfRule>
  </conditionalFormatting>
  <conditionalFormatting sqref="H52:H55 H58">
    <cfRule type="notContainsBlanks" dxfId="615" priority="935">
      <formula>LEN(TRIM(H52))&gt;0</formula>
    </cfRule>
  </conditionalFormatting>
  <conditionalFormatting sqref="B52:B58">
    <cfRule type="colorScale" priority="933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30">
      <colorScale>
        <cfvo type="num" val="1"/>
        <cfvo type="num" val="5"/>
        <color rgb="FFFF7128"/>
        <color rgb="FFFFFF00"/>
      </colorScale>
    </cfRule>
  </conditionalFormatting>
  <conditionalFormatting sqref="L460:O460 H460:I460">
    <cfRule type="notContainsBlanks" dxfId="614" priority="927">
      <formula>LEN(TRIM(H460))&gt;0</formula>
    </cfRule>
  </conditionalFormatting>
  <conditionalFormatting sqref="P460">
    <cfRule type="notContainsBlanks" dxfId="613" priority="929">
      <formula>LEN(TRIM(P460))&gt;0</formula>
    </cfRule>
  </conditionalFormatting>
  <conditionalFormatting sqref="AG460">
    <cfRule type="notContainsBlanks" dxfId="612" priority="925">
      <formula>LEN(TRIM(AG460))&gt;0</formula>
    </cfRule>
  </conditionalFormatting>
  <conditionalFormatting sqref="B460">
    <cfRule type="colorScale" priority="924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11" priority="922" operator="equal">
      <formula>1</formula>
    </cfRule>
    <cfRule type="notContainsBlanks" dxfId="610" priority="923">
      <formula>LEN(TRIM(F461))&gt;0</formula>
    </cfRule>
  </conditionalFormatting>
  <conditionalFormatting sqref="B461:B467">
    <cfRule type="colorScale" priority="918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15">
      <colorScale>
        <cfvo type="num" val="1"/>
        <cfvo type="num" val="5"/>
        <color rgb="FFFF7128"/>
        <color rgb="FFFFFF00"/>
      </colorScale>
    </cfRule>
  </conditionalFormatting>
  <conditionalFormatting sqref="L1109:O1110 H1109:I1110 H1112:I1113 L1112:O1113">
    <cfRule type="notContainsBlanks" dxfId="609" priority="904">
      <formula>LEN(TRIM(H1109))&gt;0</formula>
    </cfRule>
  </conditionalFormatting>
  <conditionalFormatting sqref="P1109:P1110 P1112:P1113">
    <cfRule type="notContainsBlanks" dxfId="608" priority="906">
      <formula>LEN(TRIM(P1109))&gt;0</formula>
    </cfRule>
  </conditionalFormatting>
  <conditionalFormatting sqref="AG1109:AG1110 AG1112:AG1113">
    <cfRule type="notContainsBlanks" dxfId="607" priority="902">
      <formula>LEN(TRIM(AG1109))&gt;0</formula>
    </cfRule>
  </conditionalFormatting>
  <conditionalFormatting sqref="B1109:B1110 B1112:B1113">
    <cfRule type="colorScale" priority="901">
      <colorScale>
        <cfvo type="num" val="1"/>
        <cfvo type="num" val="5"/>
        <color rgb="FFFF7128"/>
        <color rgb="FFFFFF00"/>
      </colorScale>
    </cfRule>
  </conditionalFormatting>
  <conditionalFormatting sqref="L1114:O1115 H1114:I1115 H1117:I1118 L1117:O1118">
    <cfRule type="notContainsBlanks" dxfId="606" priority="897">
      <formula>LEN(TRIM(H1114))&gt;0</formula>
    </cfRule>
  </conditionalFormatting>
  <conditionalFormatting sqref="P1114:P1115 P1117:P1118">
    <cfRule type="notContainsBlanks" dxfId="605" priority="899">
      <formula>LEN(TRIM(P1114))&gt;0</formula>
    </cfRule>
  </conditionalFormatting>
  <conditionalFormatting sqref="AG1114:AG1115 AG1117:AG1118">
    <cfRule type="notContainsBlanks" dxfId="604" priority="895">
      <formula>LEN(TRIM(AG1114))&gt;0</formula>
    </cfRule>
  </conditionalFormatting>
  <conditionalFormatting sqref="B1114:B1115 B1117:B1118">
    <cfRule type="colorScale" priority="894">
      <colorScale>
        <cfvo type="num" val="1"/>
        <cfvo type="num" val="5"/>
        <color rgb="FFFF7128"/>
        <color rgb="FFFFFF00"/>
      </colorScale>
    </cfRule>
  </conditionalFormatting>
  <conditionalFormatting sqref="L1119:O1120 H1119:I1120 H1122:I1123 L1122:O1123">
    <cfRule type="notContainsBlanks" dxfId="603" priority="890">
      <formula>LEN(TRIM(H1119))&gt;0</formula>
    </cfRule>
  </conditionalFormatting>
  <conditionalFormatting sqref="P1119:P1120 P1122:P1123">
    <cfRule type="notContainsBlanks" dxfId="602" priority="892">
      <formula>LEN(TRIM(P1119))&gt;0</formula>
    </cfRule>
  </conditionalFormatting>
  <conditionalFormatting sqref="AG1119:AG1120 AG1122:AG1123">
    <cfRule type="notContainsBlanks" dxfId="601" priority="888">
      <formula>LEN(TRIM(AG1119))&gt;0</formula>
    </cfRule>
  </conditionalFormatting>
  <conditionalFormatting sqref="B1119:B1120 B1122:B1123">
    <cfRule type="colorScale" priority="887">
      <colorScale>
        <cfvo type="num" val="1"/>
        <cfvo type="num" val="5"/>
        <color rgb="FFFF7128"/>
        <color rgb="FFFFFF00"/>
      </colorScale>
    </cfRule>
  </conditionalFormatting>
  <conditionalFormatting sqref="L1124:O1125 H1124:I1125 H1127:I1128 L1127:O1128">
    <cfRule type="notContainsBlanks" dxfId="600" priority="883">
      <formula>LEN(TRIM(H1124))&gt;0</formula>
    </cfRule>
  </conditionalFormatting>
  <conditionalFormatting sqref="P1124:P1125 P1127:P1128">
    <cfRule type="notContainsBlanks" dxfId="599" priority="885">
      <formula>LEN(TRIM(P1124))&gt;0</formula>
    </cfRule>
  </conditionalFormatting>
  <conditionalFormatting sqref="AG1124:AG1125 AG1127:AG1128">
    <cfRule type="notContainsBlanks" dxfId="598" priority="881">
      <formula>LEN(TRIM(AG1124))&gt;0</formula>
    </cfRule>
  </conditionalFormatting>
  <conditionalFormatting sqref="B1124:B1125 B1127:B1128">
    <cfRule type="colorScale" priority="880">
      <colorScale>
        <cfvo type="num" val="1"/>
        <cfvo type="num" val="5"/>
        <color rgb="FFFF7128"/>
        <color rgb="FFFFFF00"/>
      </colorScale>
    </cfRule>
  </conditionalFormatting>
  <conditionalFormatting sqref="L1129:O1130 H1129:I1130 H1133:I1134 L1133:O1134">
    <cfRule type="notContainsBlanks" dxfId="597" priority="876">
      <formula>LEN(TRIM(H1129))&gt;0</formula>
    </cfRule>
  </conditionalFormatting>
  <conditionalFormatting sqref="P1129:P1130 P1133:P1134">
    <cfRule type="notContainsBlanks" dxfId="596" priority="878">
      <formula>LEN(TRIM(P1129))&gt;0</formula>
    </cfRule>
  </conditionalFormatting>
  <conditionalFormatting sqref="AG1129:AG1130 AG1133:AG1134">
    <cfRule type="notContainsBlanks" dxfId="595" priority="874">
      <formula>LEN(TRIM(AG1129))&gt;0</formula>
    </cfRule>
  </conditionalFormatting>
  <conditionalFormatting sqref="B1129:B1130 B1133:B1134">
    <cfRule type="colorScale" priority="873">
      <colorScale>
        <cfvo type="num" val="1"/>
        <cfvo type="num" val="5"/>
        <color rgb="FFFF7128"/>
        <color rgb="FFFFFF00"/>
      </colorScale>
    </cfRule>
  </conditionalFormatting>
  <conditionalFormatting sqref="L1135:O1136 H1135:I1136 H1139:I1140 L1139:O1140">
    <cfRule type="notContainsBlanks" dxfId="594" priority="869">
      <formula>LEN(TRIM(H1135))&gt;0</formula>
    </cfRule>
  </conditionalFormatting>
  <conditionalFormatting sqref="P1135:P1136 P1139:P1140">
    <cfRule type="notContainsBlanks" dxfId="593" priority="871">
      <formula>LEN(TRIM(P1135))&gt;0</formula>
    </cfRule>
  </conditionalFormatting>
  <conditionalFormatting sqref="AG1135:AG1136 AG1139:AG1140">
    <cfRule type="notContainsBlanks" dxfId="592" priority="867">
      <formula>LEN(TRIM(AG1135))&gt;0</formula>
    </cfRule>
  </conditionalFormatting>
  <conditionalFormatting sqref="B1135:B1136 B1139:B1140">
    <cfRule type="colorScale" priority="866">
      <colorScale>
        <cfvo type="num" val="1"/>
        <cfvo type="num" val="5"/>
        <color rgb="FFFF7128"/>
        <color rgb="FFFFFF00"/>
      </colorScale>
    </cfRule>
  </conditionalFormatting>
  <conditionalFormatting sqref="L1141:O1142 H1141:I1142 H1145:I1146 L1145:O1146 L1148:O1148 L1154:O1155 H1148:I1155">
    <cfRule type="notContainsBlanks" dxfId="591" priority="862">
      <formula>LEN(TRIM(H1141))&gt;0</formula>
    </cfRule>
  </conditionalFormatting>
  <conditionalFormatting sqref="P1141:P1142 P1145:P1146 P1148 P1154:P1155">
    <cfRule type="notContainsBlanks" dxfId="590" priority="864">
      <formula>LEN(TRIM(P1141))&gt;0</formula>
    </cfRule>
  </conditionalFormatting>
  <conditionalFormatting sqref="AG1141:AG1142 AG1145:AG1146 AG1148:AG1155">
    <cfRule type="notContainsBlanks" dxfId="589" priority="860">
      <formula>LEN(TRIM(AG1141))&gt;0</formula>
    </cfRule>
  </conditionalFormatting>
  <conditionalFormatting sqref="B1141:B1142 B1145:B1146 B1148 B1154:B1155">
    <cfRule type="colorScale" priority="859">
      <colorScale>
        <cfvo type="num" val="1"/>
        <cfvo type="num" val="5"/>
        <color rgb="FFFF7128"/>
        <color rgb="FFFFFF00"/>
      </colorScale>
    </cfRule>
  </conditionalFormatting>
  <conditionalFormatting sqref="L1157:O1159 H1157:I1162 L1161:O1162">
    <cfRule type="notContainsBlanks" dxfId="588" priority="848">
      <formula>LEN(TRIM(H1157))&gt;0</formula>
    </cfRule>
  </conditionalFormatting>
  <conditionalFormatting sqref="P1157:P1159 P1161:P1162">
    <cfRule type="notContainsBlanks" dxfId="587" priority="850">
      <formula>LEN(TRIM(P1157))&gt;0</formula>
    </cfRule>
  </conditionalFormatting>
  <conditionalFormatting sqref="AG1157 AG1160:AG1162">
    <cfRule type="notContainsBlanks" dxfId="586" priority="846">
      <formula>LEN(TRIM(AG1157))&gt;0</formula>
    </cfRule>
  </conditionalFormatting>
  <conditionalFormatting sqref="B1157:B1162">
    <cfRule type="colorScale" priority="845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85" priority="842">
      <formula>LEN(TRIM(M202))&gt;0</formula>
    </cfRule>
  </conditionalFormatting>
  <conditionalFormatting sqref="P202:P205">
    <cfRule type="notContainsBlanks" dxfId="584" priority="843">
      <formula>LEN(TRIM(P202))&gt;0</formula>
    </cfRule>
  </conditionalFormatting>
  <conditionalFormatting sqref="L244:O247 L240:L243">
    <cfRule type="notContainsBlanks" dxfId="583" priority="840">
      <formula>LEN(TRIM(L240))&gt;0</formula>
    </cfRule>
  </conditionalFormatting>
  <conditionalFormatting sqref="P244:P247">
    <cfRule type="notContainsBlanks" dxfId="582" priority="841">
      <formula>LEN(TRIM(P244))&gt;0</formula>
    </cfRule>
  </conditionalFormatting>
  <conditionalFormatting sqref="M240:O243">
    <cfRule type="notContainsBlanks" dxfId="581" priority="838">
      <formula>LEN(TRIM(M240))&gt;0</formula>
    </cfRule>
  </conditionalFormatting>
  <conditionalFormatting sqref="P240:P243">
    <cfRule type="notContainsBlanks" dxfId="580" priority="839">
      <formula>LEN(TRIM(P240))&gt;0</formula>
    </cfRule>
  </conditionalFormatting>
  <conditionalFormatting sqref="M221:O224">
    <cfRule type="notContainsBlanks" dxfId="579" priority="836">
      <formula>LEN(TRIM(M221))&gt;0</formula>
    </cfRule>
  </conditionalFormatting>
  <conditionalFormatting sqref="P221:P224">
    <cfRule type="notContainsBlanks" dxfId="578" priority="837">
      <formula>LEN(TRIM(P221))&gt;0</formula>
    </cfRule>
  </conditionalFormatting>
  <conditionalFormatting sqref="L257:O258 H257:I268 L263:O268 L259:L262">
    <cfRule type="notContainsBlanks" dxfId="577" priority="834">
      <formula>LEN(TRIM(H257))&gt;0</formula>
    </cfRule>
  </conditionalFormatting>
  <conditionalFormatting sqref="P257:P258 P263:P268">
    <cfRule type="notContainsBlanks" dxfId="576" priority="835">
      <formula>LEN(TRIM(P257))&gt;0</formula>
    </cfRule>
  </conditionalFormatting>
  <conditionalFormatting sqref="M259:O262">
    <cfRule type="notContainsBlanks" dxfId="575" priority="831">
      <formula>LEN(TRIM(M259))&gt;0</formula>
    </cfRule>
  </conditionalFormatting>
  <conditionalFormatting sqref="P259:P262">
    <cfRule type="notContainsBlanks" dxfId="574" priority="832">
      <formula>LEN(TRIM(P259))&gt;0</formula>
    </cfRule>
  </conditionalFormatting>
  <conditionalFormatting sqref="P289">
    <cfRule type="notContainsBlanks" dxfId="573" priority="830">
      <formula>LEN(TRIM(P289))&gt;0</formula>
    </cfRule>
  </conditionalFormatting>
  <conditionalFormatting sqref="H335:I340 L335:O340">
    <cfRule type="notContainsBlanks" dxfId="572" priority="827">
      <formula>LEN(TRIM(H335))&gt;0</formula>
    </cfRule>
  </conditionalFormatting>
  <conditionalFormatting sqref="P335:P340">
    <cfRule type="notContainsBlanks" dxfId="571" priority="828">
      <formula>LEN(TRIM(P335))&gt;0</formula>
    </cfRule>
  </conditionalFormatting>
  <conditionalFormatting sqref="L346:O346">
    <cfRule type="notContainsBlanks" dxfId="570" priority="824">
      <formula>LEN(TRIM(L346))&gt;0</formula>
    </cfRule>
  </conditionalFormatting>
  <conditionalFormatting sqref="P346">
    <cfRule type="notContainsBlanks" dxfId="569" priority="825">
      <formula>LEN(TRIM(P346))&gt;0</formula>
    </cfRule>
  </conditionalFormatting>
  <conditionalFormatting sqref="L345:O345">
    <cfRule type="notContainsBlanks" dxfId="568" priority="821">
      <formula>LEN(TRIM(L345))&gt;0</formula>
    </cfRule>
  </conditionalFormatting>
  <conditionalFormatting sqref="P345">
    <cfRule type="notContainsBlanks" dxfId="567" priority="822">
      <formula>LEN(TRIM(P345))&gt;0</formula>
    </cfRule>
  </conditionalFormatting>
  <conditionalFormatting sqref="H348:I349">
    <cfRule type="notContainsBlanks" dxfId="566" priority="820">
      <formula>LEN(TRIM(H348))&gt;0</formula>
    </cfRule>
  </conditionalFormatting>
  <conditionalFormatting sqref="H898:I903 L898:O903">
    <cfRule type="notContainsBlanks" dxfId="565" priority="817">
      <formula>LEN(TRIM(H898))&gt;0</formula>
    </cfRule>
  </conditionalFormatting>
  <conditionalFormatting sqref="P898:P903">
    <cfRule type="notContainsBlanks" dxfId="564" priority="818">
      <formula>LEN(TRIM(P898))&gt;0</formula>
    </cfRule>
  </conditionalFormatting>
  <conditionalFormatting sqref="H986:I991 L986:O991">
    <cfRule type="notContainsBlanks" dxfId="563" priority="814">
      <formula>LEN(TRIM(H986))&gt;0</formula>
    </cfRule>
  </conditionalFormatting>
  <conditionalFormatting sqref="P986:P991">
    <cfRule type="notContainsBlanks" dxfId="562" priority="815">
      <formula>LEN(TRIM(P986))&gt;0</formula>
    </cfRule>
  </conditionalFormatting>
  <conditionalFormatting sqref="L973:O975 L977:O977">
    <cfRule type="notContainsBlanks" dxfId="561" priority="811">
      <formula>LEN(TRIM(L973))&gt;0</formula>
    </cfRule>
  </conditionalFormatting>
  <conditionalFormatting sqref="P973:P975 P977">
    <cfRule type="notContainsBlanks" dxfId="560" priority="812">
      <formula>LEN(TRIM(P973))&gt;0</formula>
    </cfRule>
  </conditionalFormatting>
  <conditionalFormatting sqref="L976:O976">
    <cfRule type="notContainsBlanks" dxfId="559" priority="808">
      <formula>LEN(TRIM(L976))&gt;0</formula>
    </cfRule>
  </conditionalFormatting>
  <conditionalFormatting sqref="P976">
    <cfRule type="notContainsBlanks" dxfId="558" priority="809">
      <formula>LEN(TRIM(P976))&gt;0</formula>
    </cfRule>
  </conditionalFormatting>
  <conditionalFormatting sqref="L997:O997">
    <cfRule type="notContainsBlanks" dxfId="557" priority="806">
      <formula>LEN(TRIM(L997))&gt;0</formula>
    </cfRule>
  </conditionalFormatting>
  <conditionalFormatting sqref="P997">
    <cfRule type="notContainsBlanks" dxfId="556" priority="807">
      <formula>LEN(TRIM(P997))&gt;0</formula>
    </cfRule>
  </conditionalFormatting>
  <conditionalFormatting sqref="L996:O996">
    <cfRule type="notContainsBlanks" dxfId="555" priority="791">
      <formula>LEN(TRIM(L996))&gt;0</formula>
    </cfRule>
  </conditionalFormatting>
  <conditionalFormatting sqref="P996">
    <cfRule type="notContainsBlanks" dxfId="554" priority="792">
      <formula>LEN(TRIM(P996))&gt;0</formula>
    </cfRule>
  </conditionalFormatting>
  <conditionalFormatting sqref="H966:I971 L966:O971">
    <cfRule type="notContainsBlanks" dxfId="553" priority="796">
      <formula>LEN(TRIM(H966))&gt;0</formula>
    </cfRule>
  </conditionalFormatting>
  <conditionalFormatting sqref="P966:P971">
    <cfRule type="notContainsBlanks" dxfId="552" priority="797">
      <formula>LEN(TRIM(P966))&gt;0</formula>
    </cfRule>
  </conditionalFormatting>
  <conditionalFormatting sqref="L993:O995">
    <cfRule type="notContainsBlanks" dxfId="551" priority="793">
      <formula>LEN(TRIM(L993))&gt;0</formula>
    </cfRule>
  </conditionalFormatting>
  <conditionalFormatting sqref="P993:P995">
    <cfRule type="notContainsBlanks" dxfId="550" priority="794">
      <formula>LEN(TRIM(P993))&gt;0</formula>
    </cfRule>
  </conditionalFormatting>
  <conditionalFormatting sqref="H1006:I1011 L1006:O1011">
    <cfRule type="notContainsBlanks" dxfId="549" priority="789">
      <formula>LEN(TRIM(H1006))&gt;0</formula>
    </cfRule>
  </conditionalFormatting>
  <conditionalFormatting sqref="P1006:P1011">
    <cfRule type="notContainsBlanks" dxfId="548" priority="790">
      <formula>LEN(TRIM(P1006))&gt;0</formula>
    </cfRule>
  </conditionalFormatting>
  <conditionalFormatting sqref="H1020:I1025 L1020:O1025">
    <cfRule type="notContainsBlanks" dxfId="547" priority="786">
      <formula>LEN(TRIM(H1020))&gt;0</formula>
    </cfRule>
  </conditionalFormatting>
  <conditionalFormatting sqref="P1020:P1025">
    <cfRule type="notContainsBlanks" dxfId="546" priority="787">
      <formula>LEN(TRIM(P1020))&gt;0</formula>
    </cfRule>
  </conditionalFormatting>
  <conditionalFormatting sqref="H998:I998">
    <cfRule type="notContainsBlanks" dxfId="545" priority="778">
      <formula>LEN(TRIM(H998))&gt;0</formula>
    </cfRule>
  </conditionalFormatting>
  <conditionalFormatting sqref="H347:I347">
    <cfRule type="notContainsBlanks" dxfId="544" priority="782">
      <formula>LEN(TRIM(H347))&gt;0</formula>
    </cfRule>
  </conditionalFormatting>
  <conditionalFormatting sqref="H978:I978">
    <cfRule type="notContainsBlanks" dxfId="543" priority="780">
      <formula>LEN(TRIM(H978))&gt;0</formula>
    </cfRule>
  </conditionalFormatting>
  <conditionalFormatting sqref="H341:I341 H346:I346 H343:I344">
    <cfRule type="notContainsBlanks" dxfId="542" priority="758">
      <formula>LEN(TRIM(H341))&gt;0</formula>
    </cfRule>
  </conditionalFormatting>
  <conditionalFormatting sqref="H972:I972 H977:I977 H974:I975">
    <cfRule type="notContainsBlanks" dxfId="541" priority="756">
      <formula>LEN(TRIM(H972))&gt;0</formula>
    </cfRule>
  </conditionalFormatting>
  <conditionalFormatting sqref="H992:I992 H997:I997 H994:I995">
    <cfRule type="notContainsBlanks" dxfId="540" priority="754">
      <formula>LEN(TRIM(H992))&gt;0</formula>
    </cfRule>
  </conditionalFormatting>
  <conditionalFormatting sqref="H674:I682">
    <cfRule type="notContainsBlanks" dxfId="539" priority="752">
      <formula>LEN(TRIM(H674))&gt;0</formula>
    </cfRule>
  </conditionalFormatting>
  <conditionalFormatting sqref="AG678">
    <cfRule type="notContainsBlanks" dxfId="538" priority="750">
      <formula>LEN(TRIM(AG678))&gt;0</formula>
    </cfRule>
  </conditionalFormatting>
  <conditionalFormatting sqref="AG680">
    <cfRule type="notContainsBlanks" dxfId="537" priority="749">
      <formula>LEN(TRIM(AG680))&gt;0</formula>
    </cfRule>
  </conditionalFormatting>
  <conditionalFormatting sqref="M653:O653">
    <cfRule type="notContainsBlanks" dxfId="536" priority="747">
      <formula>LEN(TRIM(M653))&gt;0</formula>
    </cfRule>
  </conditionalFormatting>
  <conditionalFormatting sqref="P653">
    <cfRule type="notContainsBlanks" dxfId="535" priority="748">
      <formula>LEN(TRIM(P653))&gt;0</formula>
    </cfRule>
  </conditionalFormatting>
  <conditionalFormatting sqref="N660:O660">
    <cfRule type="notContainsBlanks" dxfId="534" priority="745">
      <formula>LEN(TRIM(N660))&gt;0</formula>
    </cfRule>
  </conditionalFormatting>
  <conditionalFormatting sqref="P660">
    <cfRule type="notContainsBlanks" dxfId="533" priority="746">
      <formula>LEN(TRIM(P660))&gt;0</formula>
    </cfRule>
  </conditionalFormatting>
  <conditionalFormatting sqref="AG660">
    <cfRule type="notContainsBlanks" dxfId="532" priority="744">
      <formula>LEN(TRIM(AG660))&gt;0</formula>
    </cfRule>
  </conditionalFormatting>
  <conditionalFormatting sqref="N662:O662">
    <cfRule type="notContainsBlanks" dxfId="531" priority="742">
      <formula>LEN(TRIM(N662))&gt;0</formula>
    </cfRule>
  </conditionalFormatting>
  <conditionalFormatting sqref="P662">
    <cfRule type="notContainsBlanks" dxfId="530" priority="743">
      <formula>LEN(TRIM(P662))&gt;0</formula>
    </cfRule>
  </conditionalFormatting>
  <conditionalFormatting sqref="AG661">
    <cfRule type="notContainsBlanks" dxfId="529" priority="741">
      <formula>LEN(TRIM(AG661))&gt;0</formula>
    </cfRule>
  </conditionalFormatting>
  <conditionalFormatting sqref="AG663">
    <cfRule type="notContainsBlanks" dxfId="528" priority="738">
      <formula>LEN(TRIM(AG663))&gt;0</formula>
    </cfRule>
  </conditionalFormatting>
  <conditionalFormatting sqref="N664:O664">
    <cfRule type="notContainsBlanks" dxfId="527" priority="736">
      <formula>LEN(TRIM(N664))&gt;0</formula>
    </cfRule>
  </conditionalFormatting>
  <conditionalFormatting sqref="P664">
    <cfRule type="notContainsBlanks" dxfId="526" priority="737">
      <formula>LEN(TRIM(P664))&gt;0</formula>
    </cfRule>
  </conditionalFormatting>
  <conditionalFormatting sqref="AG662">
    <cfRule type="notContainsBlanks" dxfId="525" priority="735">
      <formula>LEN(TRIM(AG662))&gt;0</formula>
    </cfRule>
  </conditionalFormatting>
  <conditionalFormatting sqref="N663:O663">
    <cfRule type="notContainsBlanks" dxfId="524" priority="733">
      <formula>LEN(TRIM(N663))&gt;0</formula>
    </cfRule>
  </conditionalFormatting>
  <conditionalFormatting sqref="P663">
    <cfRule type="notContainsBlanks" dxfId="523" priority="734">
      <formula>LEN(TRIM(P663))&gt;0</formula>
    </cfRule>
  </conditionalFormatting>
  <conditionalFormatting sqref="AG664">
    <cfRule type="notContainsBlanks" dxfId="522" priority="732">
      <formula>LEN(TRIM(AG664))&gt;0</formula>
    </cfRule>
  </conditionalFormatting>
  <conditionalFormatting sqref="AG665">
    <cfRule type="notContainsBlanks" dxfId="521" priority="730">
      <formula>LEN(TRIM(AG665))&gt;0</formula>
    </cfRule>
  </conditionalFormatting>
  <conditionalFormatting sqref="AG666">
    <cfRule type="notContainsBlanks" dxfId="520" priority="729">
      <formula>LEN(TRIM(AG666))&gt;0</formula>
    </cfRule>
  </conditionalFormatting>
  <conditionalFormatting sqref="AG653">
    <cfRule type="notContainsBlanks" dxfId="519" priority="728">
      <formula>LEN(TRIM(AG653))&gt;0</formula>
    </cfRule>
  </conditionalFormatting>
  <conditionalFormatting sqref="AG683">
    <cfRule type="notContainsBlanks" dxfId="518" priority="727">
      <formula>LEN(TRIM(AG683))&gt;0</formula>
    </cfRule>
  </conditionalFormatting>
  <conditionalFormatting sqref="AG670">
    <cfRule type="notContainsBlanks" dxfId="517" priority="726">
      <formula>LEN(TRIM(AG670))&gt;0</formula>
    </cfRule>
  </conditionalFormatting>
  <conditionalFormatting sqref="AG614">
    <cfRule type="notContainsBlanks" dxfId="516" priority="725">
      <formula>LEN(TRIM(AG614))&gt;0</formula>
    </cfRule>
  </conditionalFormatting>
  <conditionalFormatting sqref="AG611">
    <cfRule type="notContainsBlanks" dxfId="515" priority="724">
      <formula>LEN(TRIM(AG611))&gt;0</formula>
    </cfRule>
  </conditionalFormatting>
  <conditionalFormatting sqref="L689:O690 L692:O693">
    <cfRule type="notContainsBlanks" dxfId="514" priority="722">
      <formula>LEN(TRIM(L689))&gt;0</formula>
    </cfRule>
  </conditionalFormatting>
  <conditionalFormatting sqref="P689:P690 P692:P693">
    <cfRule type="notContainsBlanks" dxfId="513" priority="723">
      <formula>LEN(TRIM(P689))&gt;0</formula>
    </cfRule>
  </conditionalFormatting>
  <conditionalFormatting sqref="L717:O718 L720:O720">
    <cfRule type="notContainsBlanks" dxfId="512" priority="720">
      <formula>LEN(TRIM(L717))&gt;0</formula>
    </cfRule>
  </conditionalFormatting>
  <conditionalFormatting sqref="P717:P718 P720">
    <cfRule type="notContainsBlanks" dxfId="511" priority="721">
      <formula>LEN(TRIM(P717))&gt;0</formula>
    </cfRule>
  </conditionalFormatting>
  <conditionalFormatting sqref="L752:O753 L755:O755">
    <cfRule type="notContainsBlanks" dxfId="510" priority="718">
      <formula>LEN(TRIM(L752))&gt;0</formula>
    </cfRule>
  </conditionalFormatting>
  <conditionalFormatting sqref="P752:P753 P755">
    <cfRule type="notContainsBlanks" dxfId="509" priority="719">
      <formula>LEN(TRIM(P752))&gt;0</formula>
    </cfRule>
  </conditionalFormatting>
  <conditionalFormatting sqref="M23:O23">
    <cfRule type="notContainsBlanks" dxfId="508" priority="716">
      <formula>LEN(TRIM(M23))&gt;0</formula>
    </cfRule>
  </conditionalFormatting>
  <conditionalFormatting sqref="P23">
    <cfRule type="notContainsBlanks" dxfId="507" priority="717">
      <formula>LEN(TRIM(P23))&gt;0</formula>
    </cfRule>
  </conditionalFormatting>
  <conditionalFormatting sqref="L406:O407 L409:O409">
    <cfRule type="notContainsBlanks" dxfId="506" priority="712">
      <formula>LEN(TRIM(L406))&gt;0</formula>
    </cfRule>
  </conditionalFormatting>
  <conditionalFormatting sqref="P406:P407 P409">
    <cfRule type="notContainsBlanks" dxfId="505" priority="713">
      <formula>LEN(TRIM(P406))&gt;0</formula>
    </cfRule>
  </conditionalFormatting>
  <conditionalFormatting sqref="N412:O412">
    <cfRule type="notContainsBlanks" dxfId="504" priority="710">
      <formula>LEN(TRIM(N412))&gt;0</formula>
    </cfRule>
  </conditionalFormatting>
  <conditionalFormatting sqref="P412">
    <cfRule type="notContainsBlanks" dxfId="503" priority="711">
      <formula>LEN(TRIM(P412))&gt;0</formula>
    </cfRule>
  </conditionalFormatting>
  <conditionalFormatting sqref="H1132:I1132 L1132:O1132">
    <cfRule type="notContainsBlanks" dxfId="502" priority="707">
      <formula>LEN(TRIM(H1132))&gt;0</formula>
    </cfRule>
  </conditionalFormatting>
  <conditionalFormatting sqref="P1132">
    <cfRule type="notContainsBlanks" dxfId="501" priority="709">
      <formula>LEN(TRIM(P1132))&gt;0</formula>
    </cfRule>
  </conditionalFormatting>
  <conditionalFormatting sqref="AG1132">
    <cfRule type="notContainsBlanks" dxfId="500" priority="705">
      <formula>LEN(TRIM(AG1132))&gt;0</formula>
    </cfRule>
  </conditionalFormatting>
  <conditionalFormatting sqref="B1132">
    <cfRule type="colorScale" priority="704">
      <colorScale>
        <cfvo type="num" val="1"/>
        <cfvo type="num" val="5"/>
        <color rgb="FFFF7128"/>
        <color rgb="FFFFFF00"/>
      </colorScale>
    </cfRule>
  </conditionalFormatting>
  <conditionalFormatting sqref="H1138:I1138 L1138:O1138">
    <cfRule type="notContainsBlanks" dxfId="499" priority="700">
      <formula>LEN(TRIM(H1138))&gt;0</formula>
    </cfRule>
  </conditionalFormatting>
  <conditionalFormatting sqref="P1138">
    <cfRule type="notContainsBlanks" dxfId="498" priority="702">
      <formula>LEN(TRIM(P1138))&gt;0</formula>
    </cfRule>
  </conditionalFormatting>
  <conditionalFormatting sqref="AG1138">
    <cfRule type="notContainsBlanks" dxfId="497" priority="698">
      <formula>LEN(TRIM(AG1138))&gt;0</formula>
    </cfRule>
  </conditionalFormatting>
  <conditionalFormatting sqref="B1138">
    <cfRule type="colorScale" priority="697">
      <colorScale>
        <cfvo type="num" val="1"/>
        <cfvo type="num" val="5"/>
        <color rgb="FFFF7128"/>
        <color rgb="FFFFFF00"/>
      </colorScale>
    </cfRule>
  </conditionalFormatting>
  <conditionalFormatting sqref="H1144:I1144 L1144:O1144">
    <cfRule type="notContainsBlanks" dxfId="496" priority="693">
      <formula>LEN(TRIM(H1144))&gt;0</formula>
    </cfRule>
  </conditionalFormatting>
  <conditionalFormatting sqref="P1144">
    <cfRule type="notContainsBlanks" dxfId="495" priority="695">
      <formula>LEN(TRIM(P1144))&gt;0</formula>
    </cfRule>
  </conditionalFormatting>
  <conditionalFormatting sqref="AG1144">
    <cfRule type="notContainsBlanks" dxfId="494" priority="691">
      <formula>LEN(TRIM(AG1144))&gt;0</formula>
    </cfRule>
  </conditionalFormatting>
  <conditionalFormatting sqref="B1144">
    <cfRule type="colorScale" priority="690">
      <colorScale>
        <cfvo type="num" val="1"/>
        <cfvo type="num" val="5"/>
        <color rgb="FFFF7128"/>
        <color rgb="FFFFFF00"/>
      </colorScale>
    </cfRule>
  </conditionalFormatting>
  <conditionalFormatting sqref="H1111:I1111 L1111:O1111">
    <cfRule type="notContainsBlanks" dxfId="493" priority="686">
      <formula>LEN(TRIM(H1111))&gt;0</formula>
    </cfRule>
  </conditionalFormatting>
  <conditionalFormatting sqref="P1111">
    <cfRule type="notContainsBlanks" dxfId="492" priority="688">
      <formula>LEN(TRIM(P1111))&gt;0</formula>
    </cfRule>
  </conditionalFormatting>
  <conditionalFormatting sqref="AG1111">
    <cfRule type="notContainsBlanks" dxfId="491" priority="684">
      <formula>LEN(TRIM(AG1111))&gt;0</formula>
    </cfRule>
  </conditionalFormatting>
  <conditionalFormatting sqref="B1111">
    <cfRule type="colorScale" priority="683">
      <colorScale>
        <cfvo type="num" val="1"/>
        <cfvo type="num" val="5"/>
        <color rgb="FFFF7128"/>
        <color rgb="FFFFFF00"/>
      </colorScale>
    </cfRule>
  </conditionalFormatting>
  <conditionalFormatting sqref="H1116:I1116 L1116:O1116">
    <cfRule type="notContainsBlanks" dxfId="490" priority="679">
      <formula>LEN(TRIM(H1116))&gt;0</formula>
    </cfRule>
  </conditionalFormatting>
  <conditionalFormatting sqref="P1116">
    <cfRule type="notContainsBlanks" dxfId="489" priority="681">
      <formula>LEN(TRIM(P1116))&gt;0</formula>
    </cfRule>
  </conditionalFormatting>
  <conditionalFormatting sqref="AG1116">
    <cfRule type="notContainsBlanks" dxfId="488" priority="677">
      <formula>LEN(TRIM(AG1116))&gt;0</formula>
    </cfRule>
  </conditionalFormatting>
  <conditionalFormatting sqref="B1116">
    <cfRule type="colorScale" priority="676">
      <colorScale>
        <cfvo type="num" val="1"/>
        <cfvo type="num" val="5"/>
        <color rgb="FFFF7128"/>
        <color rgb="FFFFFF00"/>
      </colorScale>
    </cfRule>
  </conditionalFormatting>
  <conditionalFormatting sqref="H1121:I1121 L1121:O1121">
    <cfRule type="notContainsBlanks" dxfId="487" priority="672">
      <formula>LEN(TRIM(H1121))&gt;0</formula>
    </cfRule>
  </conditionalFormatting>
  <conditionalFormatting sqref="P1121">
    <cfRule type="notContainsBlanks" dxfId="486" priority="674">
      <formula>LEN(TRIM(P1121))&gt;0</formula>
    </cfRule>
  </conditionalFormatting>
  <conditionalFormatting sqref="AG1121">
    <cfRule type="notContainsBlanks" dxfId="485" priority="670">
      <formula>LEN(TRIM(AG1121))&gt;0</formula>
    </cfRule>
  </conditionalFormatting>
  <conditionalFormatting sqref="B1121">
    <cfRule type="colorScale" priority="669">
      <colorScale>
        <cfvo type="num" val="1"/>
        <cfvo type="num" val="5"/>
        <color rgb="FFFF7128"/>
        <color rgb="FFFFFF00"/>
      </colorScale>
    </cfRule>
  </conditionalFormatting>
  <conditionalFormatting sqref="H1126:I1126 L1126:O1126">
    <cfRule type="notContainsBlanks" dxfId="484" priority="665">
      <formula>LEN(TRIM(H1126))&gt;0</formula>
    </cfRule>
  </conditionalFormatting>
  <conditionalFormatting sqref="P1126">
    <cfRule type="notContainsBlanks" dxfId="483" priority="667">
      <formula>LEN(TRIM(P1126))&gt;0</formula>
    </cfRule>
  </conditionalFormatting>
  <conditionalFormatting sqref="AG1126">
    <cfRule type="notContainsBlanks" dxfId="482" priority="663">
      <formula>LEN(TRIM(AG1126))&gt;0</formula>
    </cfRule>
  </conditionalFormatting>
  <conditionalFormatting sqref="B1126">
    <cfRule type="colorScale" priority="662">
      <colorScale>
        <cfvo type="num" val="1"/>
        <cfvo type="num" val="5"/>
        <color rgb="FFFF7128"/>
        <color rgb="FFFFFF00"/>
      </colorScale>
    </cfRule>
  </conditionalFormatting>
  <conditionalFormatting sqref="H1131:I1131 L1131:O1131">
    <cfRule type="notContainsBlanks" dxfId="481" priority="658">
      <formula>LEN(TRIM(H1131))&gt;0</formula>
    </cfRule>
  </conditionalFormatting>
  <conditionalFormatting sqref="P1131">
    <cfRule type="notContainsBlanks" dxfId="480" priority="660">
      <formula>LEN(TRIM(P1131))&gt;0</formula>
    </cfRule>
  </conditionalFormatting>
  <conditionalFormatting sqref="AG1131">
    <cfRule type="notContainsBlanks" dxfId="479" priority="656">
      <formula>LEN(TRIM(AG1131))&gt;0</formula>
    </cfRule>
  </conditionalFormatting>
  <conditionalFormatting sqref="B1131">
    <cfRule type="colorScale" priority="655">
      <colorScale>
        <cfvo type="num" val="1"/>
        <cfvo type="num" val="5"/>
        <color rgb="FFFF7128"/>
        <color rgb="FFFFFF00"/>
      </colorScale>
    </cfRule>
  </conditionalFormatting>
  <conditionalFormatting sqref="H1137:I1137 L1137:O1137">
    <cfRule type="notContainsBlanks" dxfId="478" priority="651">
      <formula>LEN(TRIM(H1137))&gt;0</formula>
    </cfRule>
  </conditionalFormatting>
  <conditionalFormatting sqref="P1137">
    <cfRule type="notContainsBlanks" dxfId="477" priority="653">
      <formula>LEN(TRIM(P1137))&gt;0</formula>
    </cfRule>
  </conditionalFormatting>
  <conditionalFormatting sqref="AG1137">
    <cfRule type="notContainsBlanks" dxfId="476" priority="649">
      <formula>LEN(TRIM(AG1137))&gt;0</formula>
    </cfRule>
  </conditionalFormatting>
  <conditionalFormatting sqref="B1137">
    <cfRule type="colorScale" priority="648">
      <colorScale>
        <cfvo type="num" val="1"/>
        <cfvo type="num" val="5"/>
        <color rgb="FFFF7128"/>
        <color rgb="FFFFFF00"/>
      </colorScale>
    </cfRule>
  </conditionalFormatting>
  <conditionalFormatting sqref="H1143:I1143 L1143:O1143">
    <cfRule type="notContainsBlanks" dxfId="475" priority="644">
      <formula>LEN(TRIM(H1143))&gt;0</formula>
    </cfRule>
  </conditionalFormatting>
  <conditionalFormatting sqref="P1143">
    <cfRule type="notContainsBlanks" dxfId="474" priority="646">
      <formula>LEN(TRIM(P1143))&gt;0</formula>
    </cfRule>
  </conditionalFormatting>
  <conditionalFormatting sqref="AG1143">
    <cfRule type="notContainsBlanks" dxfId="473" priority="642">
      <formula>LEN(TRIM(AG1143))&gt;0</formula>
    </cfRule>
  </conditionalFormatting>
  <conditionalFormatting sqref="B1143">
    <cfRule type="colorScale" priority="641">
      <colorScale>
        <cfvo type="num" val="1"/>
        <cfvo type="num" val="5"/>
        <color rgb="FFFF7128"/>
        <color rgb="FFFFFF00"/>
      </colorScale>
    </cfRule>
  </conditionalFormatting>
  <conditionalFormatting sqref="AG1077:AG1078">
    <cfRule type="notContainsBlanks" dxfId="472" priority="630">
      <formula>LEN(TRIM(AG1077))&gt;0</formula>
    </cfRule>
  </conditionalFormatting>
  <conditionalFormatting sqref="L1077:O1078">
    <cfRule type="notContainsBlanks" dxfId="471" priority="631">
      <formula>LEN(TRIM(L1077))&gt;0</formula>
    </cfRule>
  </conditionalFormatting>
  <conditionalFormatting sqref="P1077:P1078">
    <cfRule type="notContainsBlanks" dxfId="470" priority="632">
      <formula>LEN(TRIM(P1077))&gt;0</formula>
    </cfRule>
  </conditionalFormatting>
  <conditionalFormatting sqref="H1147:I1147 L1147:O1147">
    <cfRule type="notContainsBlanks" dxfId="469" priority="627">
      <formula>LEN(TRIM(H1147))&gt;0</formula>
    </cfRule>
  </conditionalFormatting>
  <conditionalFormatting sqref="P1147">
    <cfRule type="notContainsBlanks" dxfId="468" priority="629">
      <formula>LEN(TRIM(P1147))&gt;0</formula>
    </cfRule>
  </conditionalFormatting>
  <conditionalFormatting sqref="AG1147">
    <cfRule type="notContainsBlanks" dxfId="467" priority="625">
      <formula>LEN(TRIM(AG1147))&gt;0</formula>
    </cfRule>
  </conditionalFormatting>
  <conditionalFormatting sqref="B1147">
    <cfRule type="colorScale" priority="624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22">
      <colorScale>
        <cfvo type="num" val="1"/>
        <cfvo type="num" val="5"/>
        <color rgb="FFFF7128"/>
        <color rgb="FFFFFF00"/>
      </colorScale>
    </cfRule>
  </conditionalFormatting>
  <conditionalFormatting sqref="AG1159">
    <cfRule type="notContainsBlanks" dxfId="466" priority="621">
      <formula>LEN(TRIM(AG1159))&gt;0</formula>
    </cfRule>
  </conditionalFormatting>
  <conditionalFormatting sqref="L55:O55">
    <cfRule type="notContainsBlanks" dxfId="465" priority="619">
      <formula>LEN(TRIM(L55))&gt;0</formula>
    </cfRule>
  </conditionalFormatting>
  <conditionalFormatting sqref="P55">
    <cfRule type="notContainsBlanks" dxfId="464" priority="620">
      <formula>LEN(TRIM(P55))&gt;0</formula>
    </cfRule>
  </conditionalFormatting>
  <conditionalFormatting sqref="I27:I28">
    <cfRule type="notContainsBlanks" dxfId="463" priority="608">
      <formula>LEN(TRIM(I27))&gt;0</formula>
    </cfRule>
  </conditionalFormatting>
  <conditionalFormatting sqref="H56:H57">
    <cfRule type="notContainsBlanks" dxfId="462" priority="604">
      <formula>LEN(TRIM(H56))&gt;0</formula>
    </cfRule>
  </conditionalFormatting>
  <conditionalFormatting sqref="H75">
    <cfRule type="notContainsBlanks" dxfId="461" priority="609">
      <formula>LEN(TRIM(H75))&gt;0</formula>
    </cfRule>
  </conditionalFormatting>
  <conditionalFormatting sqref="H27:H28">
    <cfRule type="notContainsBlanks" dxfId="460" priority="607">
      <formula>LEN(TRIM(H27))&gt;0</formula>
    </cfRule>
  </conditionalFormatting>
  <conditionalFormatting sqref="I56:I57">
    <cfRule type="notContainsBlanks" dxfId="459" priority="605">
      <formula>LEN(TRIM(I56))&gt;0</formula>
    </cfRule>
  </conditionalFormatting>
  <conditionalFormatting sqref="I85:I86">
    <cfRule type="notContainsBlanks" dxfId="458" priority="602">
      <formula>LEN(TRIM(I85))&gt;0</formula>
    </cfRule>
  </conditionalFormatting>
  <conditionalFormatting sqref="H85:H86">
    <cfRule type="notContainsBlanks" dxfId="457" priority="601">
      <formula>LEN(TRIM(H85))&gt;0</formula>
    </cfRule>
  </conditionalFormatting>
  <conditionalFormatting sqref="I1069:I1070">
    <cfRule type="notContainsBlanks" dxfId="456" priority="599">
      <formula>LEN(TRIM(I1069))&gt;0</formula>
    </cfRule>
  </conditionalFormatting>
  <conditionalFormatting sqref="H1069:H1070">
    <cfRule type="notContainsBlanks" dxfId="455" priority="598">
      <formula>LEN(TRIM(H1069))&gt;0</formula>
    </cfRule>
  </conditionalFormatting>
  <conditionalFormatting sqref="L46:O46">
    <cfRule type="notContainsBlanks" dxfId="454" priority="595">
      <formula>LEN(TRIM(L46))&gt;0</formula>
    </cfRule>
  </conditionalFormatting>
  <conditionalFormatting sqref="M47:O48">
    <cfRule type="notContainsBlanks" dxfId="453" priority="594">
      <formula>LEN(TRIM(M47))&gt;0</formula>
    </cfRule>
  </conditionalFormatting>
  <conditionalFormatting sqref="P46:P48">
    <cfRule type="notContainsBlanks" dxfId="452" priority="596">
      <formula>LEN(TRIM(P46))&gt;0</formula>
    </cfRule>
  </conditionalFormatting>
  <conditionalFormatting sqref="AG46:AG48">
    <cfRule type="notContainsBlanks" dxfId="451" priority="593">
      <formula>LEN(TRIM(AG46))&gt;0</formula>
    </cfRule>
  </conditionalFormatting>
  <conditionalFormatting sqref="H46:I48 L47:L48">
    <cfRule type="notContainsBlanks" dxfId="450" priority="591">
      <formula>LEN(TRIM(H46))&gt;0</formula>
    </cfRule>
  </conditionalFormatting>
  <conditionalFormatting sqref="B46:B48">
    <cfRule type="colorScale" priority="589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49" priority="587">
      <formula>LEN(TRIM(I88))&gt;0</formula>
    </cfRule>
  </conditionalFormatting>
  <conditionalFormatting sqref="H88:H89">
    <cfRule type="notContainsBlanks" dxfId="448" priority="586">
      <formula>LEN(TRIM(H88))&gt;0</formula>
    </cfRule>
  </conditionalFormatting>
  <conditionalFormatting sqref="AG423:AG427">
    <cfRule type="notContainsBlanks" dxfId="447" priority="584">
      <formula>LEN(TRIM(AG423))&gt;0</formula>
    </cfRule>
  </conditionalFormatting>
  <conditionalFormatting sqref="I420:I421">
    <cfRule type="notContainsBlanks" dxfId="446" priority="583">
      <formula>LEN(TRIM(I420))&gt;0</formula>
    </cfRule>
  </conditionalFormatting>
  <conditionalFormatting sqref="H420:H421">
    <cfRule type="notContainsBlanks" dxfId="445" priority="582">
      <formula>LEN(TRIM(H420))&gt;0</formula>
    </cfRule>
  </conditionalFormatting>
  <conditionalFormatting sqref="N441:O441">
    <cfRule type="notContainsBlanks" dxfId="444" priority="579">
      <formula>LEN(TRIM(N441))&gt;0</formula>
    </cfRule>
  </conditionalFormatting>
  <conditionalFormatting sqref="P441">
    <cfRule type="notContainsBlanks" dxfId="443" priority="580">
      <formula>LEN(TRIM(P441))&gt;0</formula>
    </cfRule>
  </conditionalFormatting>
  <conditionalFormatting sqref="L440:O440">
    <cfRule type="notContainsBlanks" dxfId="442" priority="576">
      <formula>LEN(TRIM(L440))&gt;0</formula>
    </cfRule>
  </conditionalFormatting>
  <conditionalFormatting sqref="P440">
    <cfRule type="notContainsBlanks" dxfId="441" priority="577">
      <formula>LEN(TRIM(P440))&gt;0</formula>
    </cfRule>
  </conditionalFormatting>
  <conditionalFormatting sqref="M445:O446">
    <cfRule type="notContainsBlanks" dxfId="440" priority="574">
      <formula>LEN(TRIM(M445))&gt;0</formula>
    </cfRule>
  </conditionalFormatting>
  <conditionalFormatting sqref="P445:P446">
    <cfRule type="notContainsBlanks" dxfId="439" priority="575">
      <formula>LEN(TRIM(P445))&gt;0</formula>
    </cfRule>
  </conditionalFormatting>
  <conditionalFormatting sqref="L448:O448">
    <cfRule type="notContainsBlanks" dxfId="438" priority="572">
      <formula>LEN(TRIM(L448))&gt;0</formula>
    </cfRule>
  </conditionalFormatting>
  <conditionalFormatting sqref="P448">
    <cfRule type="notContainsBlanks" dxfId="437" priority="573">
      <formula>LEN(TRIM(P448))&gt;0</formula>
    </cfRule>
  </conditionalFormatting>
  <conditionalFormatting sqref="L476:L477">
    <cfRule type="notContainsBlanks" dxfId="436" priority="554">
      <formula>LEN(TRIM(L476))&gt;0</formula>
    </cfRule>
  </conditionalFormatting>
  <conditionalFormatting sqref="AG476:AG479">
    <cfRule type="notContainsBlanks" dxfId="435" priority="553">
      <formula>LEN(TRIM(AG476))&gt;0</formula>
    </cfRule>
  </conditionalFormatting>
  <conditionalFormatting sqref="L483">
    <cfRule type="notContainsBlanks" dxfId="434" priority="549">
      <formula>LEN(TRIM(L483))&gt;0</formula>
    </cfRule>
  </conditionalFormatting>
  <conditionalFormatting sqref="P482">
    <cfRule type="notContainsBlanks" dxfId="433" priority="548">
      <formula>LEN(TRIM(P482))&gt;0</formula>
    </cfRule>
  </conditionalFormatting>
  <conditionalFormatting sqref="P483">
    <cfRule type="notContainsBlanks" dxfId="432" priority="546">
      <formula>LEN(TRIM(P483))&gt;0</formula>
    </cfRule>
  </conditionalFormatting>
  <conditionalFormatting sqref="AG457">
    <cfRule type="notContainsBlanks" dxfId="431" priority="544">
      <formula>LEN(TRIM(AG457))&gt;0</formula>
    </cfRule>
  </conditionalFormatting>
  <conditionalFormatting sqref="AG468:AG472">
    <cfRule type="notContainsBlanks" dxfId="430" priority="543">
      <formula>LEN(TRIM(AG468))&gt;0</formula>
    </cfRule>
  </conditionalFormatting>
  <conditionalFormatting sqref="N490:O491">
    <cfRule type="notContainsBlanks" dxfId="429" priority="542">
      <formula>LEN(TRIM(N490))&gt;0</formula>
    </cfRule>
  </conditionalFormatting>
  <conditionalFormatting sqref="P490">
    <cfRule type="notContainsBlanks" dxfId="428" priority="541">
      <formula>LEN(TRIM(P490))&gt;0</formula>
    </cfRule>
  </conditionalFormatting>
  <conditionalFormatting sqref="P491">
    <cfRule type="notContainsBlanks" dxfId="427" priority="540">
      <formula>LEN(TRIM(P491))&gt;0</formula>
    </cfRule>
  </conditionalFormatting>
  <conditionalFormatting sqref="I465:I466">
    <cfRule type="notContainsBlanks" dxfId="426" priority="539">
      <formula>LEN(TRIM(I465))&gt;0</formula>
    </cfRule>
  </conditionalFormatting>
  <conditionalFormatting sqref="H465:H466">
    <cfRule type="notContainsBlanks" dxfId="425" priority="538">
      <formula>LEN(TRIM(H465))&gt;0</formula>
    </cfRule>
  </conditionalFormatting>
  <conditionalFormatting sqref="H515:I524 L524:O524 L515:O515 L517:O522">
    <cfRule type="notContainsBlanks" dxfId="424" priority="535">
      <formula>LEN(TRIM(H515))&gt;0</formula>
    </cfRule>
  </conditionalFormatting>
  <conditionalFormatting sqref="P524 P515 P517:P522">
    <cfRule type="notContainsBlanks" dxfId="423" priority="536">
      <formula>LEN(TRIM(P515))&gt;0</formula>
    </cfRule>
  </conditionalFormatting>
  <conditionalFormatting sqref="AG515:AG524">
    <cfRule type="notContainsBlanks" dxfId="422" priority="534">
      <formula>LEN(TRIM(AG515))&gt;0</formula>
    </cfRule>
  </conditionalFormatting>
  <conditionalFormatting sqref="H526:I528 L526:O528 L539:O539 H539:I539">
    <cfRule type="notContainsBlanks" dxfId="421" priority="530">
      <formula>LEN(TRIM(H526))&gt;0</formula>
    </cfRule>
  </conditionalFormatting>
  <conditionalFormatting sqref="P526:P528 P539">
    <cfRule type="notContainsBlanks" dxfId="420" priority="532">
      <formula>LEN(TRIM(P526))&gt;0</formula>
    </cfRule>
  </conditionalFormatting>
  <conditionalFormatting sqref="AG526:AG528 AG539">
    <cfRule type="notContainsBlanks" dxfId="419" priority="528">
      <formula>LEN(TRIM(AG526))&gt;0</formula>
    </cfRule>
  </conditionalFormatting>
  <conditionalFormatting sqref="B526:B539">
    <cfRule type="colorScale" priority="527">
      <colorScale>
        <cfvo type="num" val="1"/>
        <cfvo type="num" val="5"/>
        <color rgb="FFFF7128"/>
        <color rgb="FFFFFF00"/>
      </colorScale>
    </cfRule>
  </conditionalFormatting>
  <conditionalFormatting sqref="H529:I538 L538:O538 L529:O529 L531:O536">
    <cfRule type="notContainsBlanks" dxfId="418" priority="524">
      <formula>LEN(TRIM(H529))&gt;0</formula>
    </cfRule>
  </conditionalFormatting>
  <conditionalFormatting sqref="P538 P529 P531:P536">
    <cfRule type="notContainsBlanks" dxfId="417" priority="525">
      <formula>LEN(TRIM(P529))&gt;0</formula>
    </cfRule>
  </conditionalFormatting>
  <conditionalFormatting sqref="L952:O956">
    <cfRule type="notContainsBlanks" dxfId="416" priority="520">
      <formula>LEN(TRIM(L952))&gt;0</formula>
    </cfRule>
  </conditionalFormatting>
  <conditionalFormatting sqref="P952:P956">
    <cfRule type="notContainsBlanks" dxfId="415" priority="521">
      <formula>LEN(TRIM(P952))&gt;0</formula>
    </cfRule>
  </conditionalFormatting>
  <conditionalFormatting sqref="H953:I956">
    <cfRule type="notContainsBlanks" dxfId="414" priority="519">
      <formula>LEN(TRIM(H953))&gt;0</formula>
    </cfRule>
  </conditionalFormatting>
  <conditionalFormatting sqref="AG952:AG956">
    <cfRule type="notContainsBlanks" dxfId="413" priority="518">
      <formula>LEN(TRIM(AG952))&gt;0</formula>
    </cfRule>
  </conditionalFormatting>
  <conditionalFormatting sqref="H949:I950">
    <cfRule type="notContainsBlanks" dxfId="412" priority="516">
      <formula>LEN(TRIM(H949))&gt;0</formula>
    </cfRule>
  </conditionalFormatting>
  <conditionalFormatting sqref="H951:I952">
    <cfRule type="notContainsBlanks" dxfId="411" priority="512">
      <formula>LEN(TRIM(H951))&gt;0</formula>
    </cfRule>
  </conditionalFormatting>
  <conditionalFormatting sqref="H926:I927">
    <cfRule type="notContainsBlanks" dxfId="410" priority="510">
      <formula>LEN(TRIM(H926))&gt;0</formula>
    </cfRule>
  </conditionalFormatting>
  <conditionalFormatting sqref="L928:O928">
    <cfRule type="notContainsBlanks" dxfId="409" priority="507">
      <formula>LEN(TRIM(L928))&gt;0</formula>
    </cfRule>
  </conditionalFormatting>
  <conditionalFormatting sqref="P928">
    <cfRule type="notContainsBlanks" dxfId="408" priority="508">
      <formula>LEN(TRIM(P928))&gt;0</formula>
    </cfRule>
  </conditionalFormatting>
  <conditionalFormatting sqref="AG928">
    <cfRule type="notContainsBlanks" dxfId="407" priority="506">
      <formula>LEN(TRIM(AG928))&gt;0</formula>
    </cfRule>
  </conditionalFormatting>
  <conditionalFormatting sqref="L929:O933">
    <cfRule type="notContainsBlanks" dxfId="406" priority="504">
      <formula>LEN(TRIM(L929))&gt;0</formula>
    </cfRule>
  </conditionalFormatting>
  <conditionalFormatting sqref="P929:P933">
    <cfRule type="notContainsBlanks" dxfId="405" priority="505">
      <formula>LEN(TRIM(P929))&gt;0</formula>
    </cfRule>
  </conditionalFormatting>
  <conditionalFormatting sqref="H930:I933">
    <cfRule type="notContainsBlanks" dxfId="404" priority="503">
      <formula>LEN(TRIM(H930))&gt;0</formula>
    </cfRule>
  </conditionalFormatting>
  <conditionalFormatting sqref="AG929:AG933">
    <cfRule type="notContainsBlanks" dxfId="403" priority="502">
      <formula>LEN(TRIM(AG929))&gt;0</formula>
    </cfRule>
  </conditionalFormatting>
  <conditionalFormatting sqref="H928:I929">
    <cfRule type="notContainsBlanks" dxfId="402" priority="500">
      <formula>LEN(TRIM(H928))&gt;0</formula>
    </cfRule>
  </conditionalFormatting>
  <conditionalFormatting sqref="L913:O913">
    <cfRule type="notContainsBlanks" dxfId="401" priority="497">
      <formula>LEN(TRIM(L913))&gt;0</formula>
    </cfRule>
  </conditionalFormatting>
  <conditionalFormatting sqref="P913">
    <cfRule type="notContainsBlanks" dxfId="400" priority="498">
      <formula>LEN(TRIM(P913))&gt;0</formula>
    </cfRule>
  </conditionalFormatting>
  <conditionalFormatting sqref="AG913">
    <cfRule type="notContainsBlanks" dxfId="399" priority="496">
      <formula>LEN(TRIM(AG913))&gt;0</formula>
    </cfRule>
  </conditionalFormatting>
  <conditionalFormatting sqref="L914:O918">
    <cfRule type="notContainsBlanks" dxfId="398" priority="494">
      <formula>LEN(TRIM(L914))&gt;0</formula>
    </cfRule>
  </conditionalFormatting>
  <conditionalFormatting sqref="P914:P918">
    <cfRule type="notContainsBlanks" dxfId="397" priority="495">
      <formula>LEN(TRIM(P914))&gt;0</formula>
    </cfRule>
  </conditionalFormatting>
  <conditionalFormatting sqref="H915:I918">
    <cfRule type="notContainsBlanks" dxfId="396" priority="493">
      <formula>LEN(TRIM(H915))&gt;0</formula>
    </cfRule>
  </conditionalFormatting>
  <conditionalFormatting sqref="AG914:AG918">
    <cfRule type="notContainsBlanks" dxfId="395" priority="492">
      <formula>LEN(TRIM(AG914))&gt;0</formula>
    </cfRule>
  </conditionalFormatting>
  <conditionalFormatting sqref="H913:I914">
    <cfRule type="notContainsBlanks" dxfId="394" priority="490">
      <formula>LEN(TRIM(H913))&gt;0</formula>
    </cfRule>
  </conditionalFormatting>
  <conditionalFormatting sqref="H911:I912">
    <cfRule type="notContainsBlanks" dxfId="393" priority="488">
      <formula>LEN(TRIM(H911))&gt;0</formula>
    </cfRule>
  </conditionalFormatting>
  <conditionalFormatting sqref="H1029:I1032 L1029:O1032">
    <cfRule type="notContainsBlanks" dxfId="392" priority="485">
      <formula>LEN(TRIM(H1029))&gt;0</formula>
    </cfRule>
  </conditionalFormatting>
  <conditionalFormatting sqref="P1029:P1032">
    <cfRule type="notContainsBlanks" dxfId="391" priority="486">
      <formula>LEN(TRIM(P1029))&gt;0</formula>
    </cfRule>
  </conditionalFormatting>
  <conditionalFormatting sqref="H1033:I1038 L1033:O1038">
    <cfRule type="notContainsBlanks" dxfId="390" priority="482">
      <formula>LEN(TRIM(H1033))&gt;0</formula>
    </cfRule>
  </conditionalFormatting>
  <conditionalFormatting sqref="P1033:P1038">
    <cfRule type="notContainsBlanks" dxfId="389" priority="483">
      <formula>LEN(TRIM(P1033))&gt;0</formula>
    </cfRule>
  </conditionalFormatting>
  <conditionalFormatting sqref="L1052:O1053">
    <cfRule type="notContainsBlanks" dxfId="388" priority="477">
      <formula>LEN(TRIM(L1052))&gt;0</formula>
    </cfRule>
  </conditionalFormatting>
  <conditionalFormatting sqref="P1052:P1053">
    <cfRule type="notContainsBlanks" dxfId="387" priority="478">
      <formula>LEN(TRIM(P1052))&gt;0</formula>
    </cfRule>
  </conditionalFormatting>
  <conditionalFormatting sqref="L1047:O1049 L1051:O1051">
    <cfRule type="notContainsBlanks" dxfId="386" priority="475">
      <formula>LEN(TRIM(L1047))&gt;0</formula>
    </cfRule>
  </conditionalFormatting>
  <conditionalFormatting sqref="P1047:P1049 P1051">
    <cfRule type="notContainsBlanks" dxfId="385" priority="476">
      <formula>LEN(TRIM(P1047))&gt;0</formula>
    </cfRule>
  </conditionalFormatting>
  <conditionalFormatting sqref="L1050:O1050">
    <cfRule type="notContainsBlanks" dxfId="384" priority="473">
      <formula>LEN(TRIM(L1050))&gt;0</formula>
    </cfRule>
  </conditionalFormatting>
  <conditionalFormatting sqref="P1050">
    <cfRule type="notContainsBlanks" dxfId="383" priority="474">
      <formula>LEN(TRIM(P1050))&gt;0</formula>
    </cfRule>
  </conditionalFormatting>
  <conditionalFormatting sqref="H1052:I1053">
    <cfRule type="notContainsBlanks" dxfId="382" priority="472">
      <formula>LEN(TRIM(H1052))&gt;0</formula>
    </cfRule>
  </conditionalFormatting>
  <conditionalFormatting sqref="H1046:I1046 H1051:I1051 H1048:I1049">
    <cfRule type="notContainsBlanks" dxfId="381" priority="470">
      <formula>LEN(TRIM(H1046))&gt;0</formula>
    </cfRule>
  </conditionalFormatting>
  <conditionalFormatting sqref="H352:I352 L352:O352">
    <cfRule type="notContainsBlanks" dxfId="380" priority="466">
      <formula>LEN(TRIM(H352))&gt;0</formula>
    </cfRule>
  </conditionalFormatting>
  <conditionalFormatting sqref="P352">
    <cfRule type="notContainsBlanks" dxfId="379" priority="468">
      <formula>LEN(TRIM(P352))&gt;0</formula>
    </cfRule>
  </conditionalFormatting>
  <conditionalFormatting sqref="AG352">
    <cfRule type="notContainsBlanks" dxfId="378" priority="464">
      <formula>LEN(TRIM(AG352))&gt;0</formula>
    </cfRule>
  </conditionalFormatting>
  <conditionalFormatting sqref="B352">
    <cfRule type="colorScale" priority="463">
      <colorScale>
        <cfvo type="num" val="1"/>
        <cfvo type="num" val="5"/>
        <color rgb="FFFF7128"/>
        <color rgb="FFFFFF00"/>
      </colorScale>
    </cfRule>
  </conditionalFormatting>
  <conditionalFormatting sqref="L354:O354 H354:I354">
    <cfRule type="notContainsBlanks" dxfId="377" priority="459">
      <formula>LEN(TRIM(H354))&gt;0</formula>
    </cfRule>
  </conditionalFormatting>
  <conditionalFormatting sqref="P354">
    <cfRule type="notContainsBlanks" dxfId="376" priority="461">
      <formula>LEN(TRIM(P354))&gt;0</formula>
    </cfRule>
  </conditionalFormatting>
  <conditionalFormatting sqref="AG354">
    <cfRule type="notContainsBlanks" dxfId="375" priority="457">
      <formula>LEN(TRIM(AG354))&gt;0</formula>
    </cfRule>
  </conditionalFormatting>
  <conditionalFormatting sqref="B354">
    <cfRule type="colorScale" priority="456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374" priority="452">
      <formula>LEN(TRIM(H381))&gt;0</formula>
    </cfRule>
  </conditionalFormatting>
  <conditionalFormatting sqref="M377:O378 M380:O383">
    <cfRule type="notContainsBlanks" dxfId="373" priority="449">
      <formula>LEN(TRIM(M377))&gt;0</formula>
    </cfRule>
  </conditionalFormatting>
  <conditionalFormatting sqref="P377:P378 P380:P383">
    <cfRule type="notContainsBlanks" dxfId="372" priority="450">
      <formula>LEN(TRIM(P377))&gt;0</formula>
    </cfRule>
  </conditionalFormatting>
  <conditionalFormatting sqref="H389:I392">
    <cfRule type="notContainsBlanks" dxfId="371" priority="448">
      <formula>LEN(TRIM(H389))&gt;0</formula>
    </cfRule>
  </conditionalFormatting>
  <conditionalFormatting sqref="AG387">
    <cfRule type="notContainsBlanks" dxfId="370" priority="446">
      <formula>LEN(TRIM(AG387))&gt;0</formula>
    </cfRule>
  </conditionalFormatting>
  <conditionalFormatting sqref="L808:O810 H808:I810">
    <cfRule type="notContainsBlanks" dxfId="369" priority="444">
      <formula>LEN(TRIM(H808))&gt;0</formula>
    </cfRule>
  </conditionalFormatting>
  <conditionalFormatting sqref="P808:P810">
    <cfRule type="notContainsBlanks" dxfId="368" priority="445">
      <formula>LEN(TRIM(P808))&gt;0</formula>
    </cfRule>
  </conditionalFormatting>
  <conditionalFormatting sqref="L807:O807 H807:I807">
    <cfRule type="notContainsBlanks" dxfId="367" priority="441">
      <formula>LEN(TRIM(H807))&gt;0</formula>
    </cfRule>
  </conditionalFormatting>
  <conditionalFormatting sqref="P807">
    <cfRule type="notContainsBlanks" dxfId="366" priority="442">
      <formula>LEN(TRIM(P807))&gt;0</formula>
    </cfRule>
  </conditionalFormatting>
  <conditionalFormatting sqref="H818:I819">
    <cfRule type="notContainsBlanks" dxfId="365" priority="439">
      <formula>LEN(TRIM(H818))&gt;0</formula>
    </cfRule>
  </conditionalFormatting>
  <conditionalFormatting sqref="N821">
    <cfRule type="notContainsBlanks" dxfId="364" priority="437">
      <formula>LEN(TRIM(N821))&gt;0</formula>
    </cfRule>
  </conditionalFormatting>
  <conditionalFormatting sqref="I1072:I1073">
    <cfRule type="notContainsBlanks" dxfId="363" priority="436">
      <formula>LEN(TRIM(I1072))&gt;0</formula>
    </cfRule>
  </conditionalFormatting>
  <conditionalFormatting sqref="H1072:H1073">
    <cfRule type="notContainsBlanks" dxfId="362" priority="435">
      <formula>LEN(TRIM(H1072))&gt;0</formula>
    </cfRule>
  </conditionalFormatting>
  <conditionalFormatting sqref="AG1087">
    <cfRule type="notContainsBlanks" dxfId="361" priority="432">
      <formula>LEN(TRIM(AG1087))&gt;0</formula>
    </cfRule>
  </conditionalFormatting>
  <conditionalFormatting sqref="H694:I697 L697:M697">
    <cfRule type="notContainsBlanks" dxfId="360" priority="422">
      <formula>LEN(TRIM(H694))&gt;0</formula>
    </cfRule>
  </conditionalFormatting>
  <conditionalFormatting sqref="AG695:AG697">
    <cfRule type="notContainsBlanks" dxfId="359" priority="420">
      <formula>LEN(TRIM(AG695))&gt;0</formula>
    </cfRule>
  </conditionalFormatting>
  <conditionalFormatting sqref="B694:B697">
    <cfRule type="colorScale" priority="419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58" priority="415">
      <formula>LEN(TRIM(AG694))&gt;0</formula>
    </cfRule>
  </conditionalFormatting>
  <conditionalFormatting sqref="L694:O694">
    <cfRule type="notContainsBlanks" dxfId="357" priority="416">
      <formula>LEN(TRIM(L694))&gt;0</formula>
    </cfRule>
  </conditionalFormatting>
  <conditionalFormatting sqref="P694">
    <cfRule type="notContainsBlanks" dxfId="356" priority="417">
      <formula>LEN(TRIM(P694))&gt;0</formula>
    </cfRule>
  </conditionalFormatting>
  <conditionalFormatting sqref="H709:I709">
    <cfRule type="notContainsBlanks" dxfId="355" priority="413">
      <formula>LEN(TRIM(H709))&gt;0</formula>
    </cfRule>
  </conditionalFormatting>
  <conditionalFormatting sqref="AG709">
    <cfRule type="notContainsBlanks" dxfId="354" priority="411">
      <formula>LEN(TRIM(AG709))&gt;0</formula>
    </cfRule>
  </conditionalFormatting>
  <conditionalFormatting sqref="B709">
    <cfRule type="colorScale" priority="410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53" priority="407">
      <formula>LEN(TRIM(L709))&gt;0</formula>
    </cfRule>
  </conditionalFormatting>
  <conditionalFormatting sqref="P709">
    <cfRule type="notContainsBlanks" dxfId="352" priority="408">
      <formula>LEN(TRIM(P709))&gt;0</formula>
    </cfRule>
  </conditionalFormatting>
  <conditionalFormatting sqref="L711:O712 H710:I712">
    <cfRule type="notContainsBlanks" dxfId="351" priority="404">
      <formula>LEN(TRIM(H710))&gt;0</formula>
    </cfRule>
  </conditionalFormatting>
  <conditionalFormatting sqref="P711:P712">
    <cfRule type="notContainsBlanks" dxfId="350" priority="406">
      <formula>LEN(TRIM(P711))&gt;0</formula>
    </cfRule>
  </conditionalFormatting>
  <conditionalFormatting sqref="AG711:AG712">
    <cfRule type="notContainsBlanks" dxfId="349" priority="402">
      <formula>LEN(TRIM(AG711))&gt;0</formula>
    </cfRule>
  </conditionalFormatting>
  <conditionalFormatting sqref="B710:B712">
    <cfRule type="colorScale" priority="401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348" priority="397">
      <formula>LEN(TRIM(AG710))&gt;0</formula>
    </cfRule>
  </conditionalFormatting>
  <conditionalFormatting sqref="L710:O710">
    <cfRule type="notContainsBlanks" dxfId="347" priority="398">
      <formula>LEN(TRIM(L710))&gt;0</formula>
    </cfRule>
  </conditionalFormatting>
  <conditionalFormatting sqref="P710">
    <cfRule type="notContainsBlanks" dxfId="346" priority="399">
      <formula>LEN(TRIM(P710))&gt;0</formula>
    </cfRule>
  </conditionalFormatting>
  <conditionalFormatting sqref="L726:O727 H725:I727 L725:M725">
    <cfRule type="notContainsBlanks" dxfId="345" priority="394">
      <formula>LEN(TRIM(H725))&gt;0</formula>
    </cfRule>
  </conditionalFormatting>
  <conditionalFormatting sqref="P726:P727">
    <cfRule type="notContainsBlanks" dxfId="344" priority="396">
      <formula>LEN(TRIM(P726))&gt;0</formula>
    </cfRule>
  </conditionalFormatting>
  <conditionalFormatting sqref="AG725:AG727">
    <cfRule type="notContainsBlanks" dxfId="343" priority="392">
      <formula>LEN(TRIM(AG725))&gt;0</formula>
    </cfRule>
  </conditionalFormatting>
  <conditionalFormatting sqref="B725:B727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42" priority="388">
      <formula>LEN(TRIM(H721))&gt;0</formula>
    </cfRule>
  </conditionalFormatting>
  <conditionalFormatting sqref="AG721">
    <cfRule type="notContainsBlanks" dxfId="341" priority="386">
      <formula>LEN(TRIM(AG721))&gt;0</formula>
    </cfRule>
  </conditionalFormatting>
  <conditionalFormatting sqref="B721">
    <cfRule type="colorScale" priority="385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340" priority="382">
      <formula>LEN(TRIM(L721))&gt;0</formula>
    </cfRule>
  </conditionalFormatting>
  <conditionalFormatting sqref="P721">
    <cfRule type="notContainsBlanks" dxfId="339" priority="383">
      <formula>LEN(TRIM(P721))&gt;0</formula>
    </cfRule>
  </conditionalFormatting>
  <conditionalFormatting sqref="L723:O724 H722:I724">
    <cfRule type="notContainsBlanks" dxfId="338" priority="379">
      <formula>LEN(TRIM(H722))&gt;0</formula>
    </cfRule>
  </conditionalFormatting>
  <conditionalFormatting sqref="P723:P724">
    <cfRule type="notContainsBlanks" dxfId="337" priority="381">
      <formula>LEN(TRIM(P723))&gt;0</formula>
    </cfRule>
  </conditionalFormatting>
  <conditionalFormatting sqref="AG723:AG724">
    <cfRule type="notContainsBlanks" dxfId="336" priority="377">
      <formula>LEN(TRIM(AG723))&gt;0</formula>
    </cfRule>
  </conditionalFormatting>
  <conditionalFormatting sqref="B722:B724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335" priority="372">
      <formula>LEN(TRIM(AG722))&gt;0</formula>
    </cfRule>
  </conditionalFormatting>
  <conditionalFormatting sqref="L722:O722">
    <cfRule type="notContainsBlanks" dxfId="334" priority="373">
      <formula>LEN(TRIM(L722))&gt;0</formula>
    </cfRule>
  </conditionalFormatting>
  <conditionalFormatting sqref="P722">
    <cfRule type="notContainsBlanks" dxfId="333" priority="374">
      <formula>LEN(TRIM(P722))&gt;0</formula>
    </cfRule>
  </conditionalFormatting>
  <conditionalFormatting sqref="N725:O725">
    <cfRule type="notContainsBlanks" dxfId="332" priority="370">
      <formula>LEN(TRIM(N725))&gt;0</formula>
    </cfRule>
  </conditionalFormatting>
  <conditionalFormatting sqref="P725">
    <cfRule type="notContainsBlanks" dxfId="331" priority="371">
      <formula>LEN(TRIM(P725))&gt;0</formula>
    </cfRule>
  </conditionalFormatting>
  <conditionalFormatting sqref="N713:O713">
    <cfRule type="notContainsBlanks" dxfId="330" priority="350">
      <formula>LEN(TRIM(N713))&gt;0</formula>
    </cfRule>
  </conditionalFormatting>
  <conditionalFormatting sqref="P713">
    <cfRule type="notContainsBlanks" dxfId="329" priority="351">
      <formula>LEN(TRIM(P713))&gt;0</formula>
    </cfRule>
  </conditionalFormatting>
  <conditionalFormatting sqref="H713:I713 L713:M713">
    <cfRule type="notContainsBlanks" dxfId="328" priority="348">
      <formula>LEN(TRIM(H713))&gt;0</formula>
    </cfRule>
  </conditionalFormatting>
  <conditionalFormatting sqref="AG713">
    <cfRule type="notContainsBlanks" dxfId="327" priority="346">
      <formula>LEN(TRIM(AG713))&gt;0</formula>
    </cfRule>
  </conditionalFormatting>
  <conditionalFormatting sqref="B713">
    <cfRule type="colorScale" priority="345">
      <colorScale>
        <cfvo type="num" val="1"/>
        <cfvo type="num" val="5"/>
        <color rgb="FFFF7128"/>
        <color rgb="FFFFFF00"/>
      </colorScale>
    </cfRule>
  </conditionalFormatting>
  <conditionalFormatting sqref="L731:O732 L734:O734">
    <cfRule type="notContainsBlanks" dxfId="326" priority="340">
      <formula>LEN(TRIM(L731))&gt;0</formula>
    </cfRule>
  </conditionalFormatting>
  <conditionalFormatting sqref="P731:P732 P734">
    <cfRule type="notContainsBlanks" dxfId="325" priority="341">
      <formula>LEN(TRIM(P731))&gt;0</formula>
    </cfRule>
  </conditionalFormatting>
  <conditionalFormatting sqref="N746:O746">
    <cfRule type="notContainsBlanks" dxfId="324" priority="313">
      <formula>LEN(TRIM(N746))&gt;0</formula>
    </cfRule>
  </conditionalFormatting>
  <conditionalFormatting sqref="P746">
    <cfRule type="notContainsBlanks" dxfId="323" priority="314">
      <formula>LEN(TRIM(P746))&gt;0</formula>
    </cfRule>
  </conditionalFormatting>
  <conditionalFormatting sqref="L747:O748 H746:I748 L746:M746">
    <cfRule type="notContainsBlanks" dxfId="322" priority="337">
      <formula>LEN(TRIM(H746))&gt;0</formula>
    </cfRule>
  </conditionalFormatting>
  <conditionalFormatting sqref="P747:P748">
    <cfRule type="notContainsBlanks" dxfId="321" priority="339">
      <formula>LEN(TRIM(P747))&gt;0</formula>
    </cfRule>
  </conditionalFormatting>
  <conditionalFormatting sqref="AG746:AG748">
    <cfRule type="notContainsBlanks" dxfId="320" priority="335">
      <formula>LEN(TRIM(AG746))&gt;0</formula>
    </cfRule>
  </conditionalFormatting>
  <conditionalFormatting sqref="B746:B748">
    <cfRule type="colorScale" priority="334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19" priority="331">
      <formula>LEN(TRIM(H742))&gt;0</formula>
    </cfRule>
  </conditionalFormatting>
  <conditionalFormatting sqref="AG742">
    <cfRule type="notContainsBlanks" dxfId="318" priority="329">
      <formula>LEN(TRIM(AG742))&gt;0</formula>
    </cfRule>
  </conditionalFormatting>
  <conditionalFormatting sqref="B742">
    <cfRule type="colorScale" priority="328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317" priority="325">
      <formula>LEN(TRIM(L742))&gt;0</formula>
    </cfRule>
  </conditionalFormatting>
  <conditionalFormatting sqref="P742">
    <cfRule type="notContainsBlanks" dxfId="316" priority="326">
      <formula>LEN(TRIM(P742))&gt;0</formula>
    </cfRule>
  </conditionalFormatting>
  <conditionalFormatting sqref="L744:O745 H743:I745">
    <cfRule type="notContainsBlanks" dxfId="315" priority="322">
      <formula>LEN(TRIM(H743))&gt;0</formula>
    </cfRule>
  </conditionalFormatting>
  <conditionalFormatting sqref="P744:P745">
    <cfRule type="notContainsBlanks" dxfId="314" priority="324">
      <formula>LEN(TRIM(P744))&gt;0</formula>
    </cfRule>
  </conditionalFormatting>
  <conditionalFormatting sqref="AG744:AG745">
    <cfRule type="notContainsBlanks" dxfId="313" priority="320">
      <formula>LEN(TRIM(AG744))&gt;0</formula>
    </cfRule>
  </conditionalFormatting>
  <conditionalFormatting sqref="B743:B745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312" priority="315">
      <formula>LEN(TRIM(AG743))&gt;0</formula>
    </cfRule>
  </conditionalFormatting>
  <conditionalFormatting sqref="L743:O743">
    <cfRule type="notContainsBlanks" dxfId="311" priority="316">
      <formula>LEN(TRIM(L743))&gt;0</formula>
    </cfRule>
  </conditionalFormatting>
  <conditionalFormatting sqref="P743">
    <cfRule type="notContainsBlanks" dxfId="310" priority="317">
      <formula>LEN(TRIM(P743))&gt;0</formula>
    </cfRule>
  </conditionalFormatting>
  <conditionalFormatting sqref="L761:O762 H760:I762 L760:M760">
    <cfRule type="notContainsBlanks" dxfId="309" priority="310">
      <formula>LEN(TRIM(H760))&gt;0</formula>
    </cfRule>
  </conditionalFormatting>
  <conditionalFormatting sqref="P761:P762">
    <cfRule type="notContainsBlanks" dxfId="308" priority="312">
      <formula>LEN(TRIM(P761))&gt;0</formula>
    </cfRule>
  </conditionalFormatting>
  <conditionalFormatting sqref="AG760:AG762">
    <cfRule type="notContainsBlanks" dxfId="307" priority="308">
      <formula>LEN(TRIM(AG760))&gt;0</formula>
    </cfRule>
  </conditionalFormatting>
  <conditionalFormatting sqref="B760:B762">
    <cfRule type="colorScale" priority="307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06" priority="304">
      <formula>LEN(TRIM(H756))&gt;0</formula>
    </cfRule>
  </conditionalFormatting>
  <conditionalFormatting sqref="AG756">
    <cfRule type="notContainsBlanks" dxfId="305" priority="302">
      <formula>LEN(TRIM(AG756))&gt;0</formula>
    </cfRule>
  </conditionalFormatting>
  <conditionalFormatting sqref="B756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304" priority="298">
      <formula>LEN(TRIM(L756))&gt;0</formula>
    </cfRule>
  </conditionalFormatting>
  <conditionalFormatting sqref="P756">
    <cfRule type="notContainsBlanks" dxfId="303" priority="299">
      <formula>LEN(TRIM(P756))&gt;0</formula>
    </cfRule>
  </conditionalFormatting>
  <conditionalFormatting sqref="L758:O759 H757:I759">
    <cfRule type="notContainsBlanks" dxfId="302" priority="295">
      <formula>LEN(TRIM(H757))&gt;0</formula>
    </cfRule>
  </conditionalFormatting>
  <conditionalFormatting sqref="P758:P759">
    <cfRule type="notContainsBlanks" dxfId="301" priority="297">
      <formula>LEN(TRIM(P758))&gt;0</formula>
    </cfRule>
  </conditionalFormatting>
  <conditionalFormatting sqref="AG758:AG759">
    <cfRule type="notContainsBlanks" dxfId="300" priority="293">
      <formula>LEN(TRIM(AG758))&gt;0</formula>
    </cfRule>
  </conditionalFormatting>
  <conditionalFormatting sqref="B757:B759">
    <cfRule type="colorScale" priority="292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99" priority="288">
      <formula>LEN(TRIM(AG757))&gt;0</formula>
    </cfRule>
  </conditionalFormatting>
  <conditionalFormatting sqref="L757:O757">
    <cfRule type="notContainsBlanks" dxfId="298" priority="289">
      <formula>LEN(TRIM(L757))&gt;0</formula>
    </cfRule>
  </conditionalFormatting>
  <conditionalFormatting sqref="P757">
    <cfRule type="notContainsBlanks" dxfId="297" priority="290">
      <formula>LEN(TRIM(P757))&gt;0</formula>
    </cfRule>
  </conditionalFormatting>
  <conditionalFormatting sqref="N760:O760">
    <cfRule type="notContainsBlanks" dxfId="296" priority="286">
      <formula>LEN(TRIM(N760))&gt;0</formula>
    </cfRule>
  </conditionalFormatting>
  <conditionalFormatting sqref="P760">
    <cfRule type="notContainsBlanks" dxfId="295" priority="287">
      <formula>LEN(TRIM(P760))&gt;0</formula>
    </cfRule>
  </conditionalFormatting>
  <conditionalFormatting sqref="H766:I776 L770:O776">
    <cfRule type="notContainsBlanks" dxfId="294" priority="282">
      <formula>LEN(TRIM(H766))&gt;0</formula>
    </cfRule>
  </conditionalFormatting>
  <conditionalFormatting sqref="P770:P776">
    <cfRule type="notContainsBlanks" dxfId="293" priority="284">
      <formula>LEN(TRIM(P770))&gt;0</formula>
    </cfRule>
  </conditionalFormatting>
  <conditionalFormatting sqref="AG766:AG776">
    <cfRule type="notContainsBlanks" dxfId="292" priority="280">
      <formula>LEN(TRIM(AG766))&gt;0</formula>
    </cfRule>
  </conditionalFormatting>
  <conditionalFormatting sqref="B766:B776">
    <cfRule type="colorScale" priority="279">
      <colorScale>
        <cfvo type="num" val="1"/>
        <cfvo type="num" val="5"/>
        <color rgb="FFFF7128"/>
        <color rgb="FFFFFF00"/>
      </colorScale>
    </cfRule>
  </conditionalFormatting>
  <conditionalFormatting sqref="L766:O767 L769:O769">
    <cfRule type="notContainsBlanks" dxfId="291" priority="276">
      <formula>LEN(TRIM(L766))&gt;0</formula>
    </cfRule>
  </conditionalFormatting>
  <conditionalFormatting sqref="P766:P767 P769">
    <cfRule type="notContainsBlanks" dxfId="290" priority="277">
      <formula>LEN(TRIM(P766))&gt;0</formula>
    </cfRule>
  </conditionalFormatting>
  <conditionalFormatting sqref="N781:O781">
    <cfRule type="notContainsBlanks" dxfId="289" priority="249">
      <formula>LEN(TRIM(N781))&gt;0</formula>
    </cfRule>
  </conditionalFormatting>
  <conditionalFormatting sqref="P781">
    <cfRule type="notContainsBlanks" dxfId="288" priority="250">
      <formula>LEN(TRIM(P781))&gt;0</formula>
    </cfRule>
  </conditionalFormatting>
  <conditionalFormatting sqref="L782:O783 H781:I783 L781:M781">
    <cfRule type="notContainsBlanks" dxfId="287" priority="273">
      <formula>LEN(TRIM(H781))&gt;0</formula>
    </cfRule>
  </conditionalFormatting>
  <conditionalFormatting sqref="P782:P783">
    <cfRule type="notContainsBlanks" dxfId="286" priority="275">
      <formula>LEN(TRIM(P782))&gt;0</formula>
    </cfRule>
  </conditionalFormatting>
  <conditionalFormatting sqref="AG781:AG783">
    <cfRule type="notContainsBlanks" dxfId="285" priority="271">
      <formula>LEN(TRIM(AG781))&gt;0</formula>
    </cfRule>
  </conditionalFormatting>
  <conditionalFormatting sqref="B781:B783">
    <cfRule type="colorScale" priority="270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284" priority="267">
      <formula>LEN(TRIM(H777))&gt;0</formula>
    </cfRule>
  </conditionalFormatting>
  <conditionalFormatting sqref="AG777">
    <cfRule type="notContainsBlanks" dxfId="283" priority="265">
      <formula>LEN(TRIM(AG777))&gt;0</formula>
    </cfRule>
  </conditionalFormatting>
  <conditionalFormatting sqref="B777">
    <cfRule type="colorScale" priority="264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282" priority="261">
      <formula>LEN(TRIM(L777))&gt;0</formula>
    </cfRule>
  </conditionalFormatting>
  <conditionalFormatting sqref="P777">
    <cfRule type="notContainsBlanks" dxfId="281" priority="262">
      <formula>LEN(TRIM(P777))&gt;0</formula>
    </cfRule>
  </conditionalFormatting>
  <conditionalFormatting sqref="L779:O780 H778:I780">
    <cfRule type="notContainsBlanks" dxfId="280" priority="258">
      <formula>LEN(TRIM(H778))&gt;0</formula>
    </cfRule>
  </conditionalFormatting>
  <conditionalFormatting sqref="P779:P780">
    <cfRule type="notContainsBlanks" dxfId="279" priority="260">
      <formula>LEN(TRIM(P779))&gt;0</formula>
    </cfRule>
  </conditionalFormatting>
  <conditionalFormatting sqref="AG779:AG780">
    <cfRule type="notContainsBlanks" dxfId="278" priority="256">
      <formula>LEN(TRIM(AG779))&gt;0</formula>
    </cfRule>
  </conditionalFormatting>
  <conditionalFormatting sqref="B778:B780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277" priority="251">
      <formula>LEN(TRIM(AG778))&gt;0</formula>
    </cfRule>
  </conditionalFormatting>
  <conditionalFormatting sqref="L778:O778">
    <cfRule type="notContainsBlanks" dxfId="276" priority="252">
      <formula>LEN(TRIM(L778))&gt;0</formula>
    </cfRule>
  </conditionalFormatting>
  <conditionalFormatting sqref="P778">
    <cfRule type="notContainsBlanks" dxfId="275" priority="253">
      <formula>LEN(TRIM(P778))&gt;0</formula>
    </cfRule>
  </conditionalFormatting>
  <conditionalFormatting sqref="L627:O628 H626:I628 L626:M626">
    <cfRule type="notContainsBlanks" dxfId="274" priority="246">
      <formula>LEN(TRIM(H626))&gt;0</formula>
    </cfRule>
  </conditionalFormatting>
  <conditionalFormatting sqref="P627:P628">
    <cfRule type="notContainsBlanks" dxfId="273" priority="248">
      <formula>LEN(TRIM(P627))&gt;0</formula>
    </cfRule>
  </conditionalFormatting>
  <conditionalFormatting sqref="AG626:AG628">
    <cfRule type="notContainsBlanks" dxfId="272" priority="244">
      <formula>LEN(TRIM(AG626))&gt;0</formula>
    </cfRule>
  </conditionalFormatting>
  <conditionalFormatting sqref="B626:B628">
    <cfRule type="colorScale" priority="243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271" priority="240">
      <formula>LEN(TRIM(H622))&gt;0</formula>
    </cfRule>
  </conditionalFormatting>
  <conditionalFormatting sqref="AG622">
    <cfRule type="notContainsBlanks" dxfId="270" priority="238">
      <formula>LEN(TRIM(AG622))&gt;0</formula>
    </cfRule>
  </conditionalFormatting>
  <conditionalFormatting sqref="B622">
    <cfRule type="colorScale" priority="237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269" priority="234">
      <formula>LEN(TRIM(L622))&gt;0</formula>
    </cfRule>
  </conditionalFormatting>
  <conditionalFormatting sqref="P622">
    <cfRule type="notContainsBlanks" dxfId="268" priority="235">
      <formula>LEN(TRIM(P622))&gt;0</formula>
    </cfRule>
  </conditionalFormatting>
  <conditionalFormatting sqref="L624:O625 H623:I625">
    <cfRule type="notContainsBlanks" dxfId="267" priority="231">
      <formula>LEN(TRIM(H623))&gt;0</formula>
    </cfRule>
  </conditionalFormatting>
  <conditionalFormatting sqref="P624:P625">
    <cfRule type="notContainsBlanks" dxfId="266" priority="233">
      <formula>LEN(TRIM(P624))&gt;0</formula>
    </cfRule>
  </conditionalFormatting>
  <conditionalFormatting sqref="AG624:AG625">
    <cfRule type="notContainsBlanks" dxfId="265" priority="229">
      <formula>LEN(TRIM(AG624))&gt;0</formula>
    </cfRule>
  </conditionalFormatting>
  <conditionalFormatting sqref="B623:B625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264" priority="224">
      <formula>LEN(TRIM(AG623))&gt;0</formula>
    </cfRule>
  </conditionalFormatting>
  <conditionalFormatting sqref="L623:O623">
    <cfRule type="notContainsBlanks" dxfId="263" priority="225">
      <formula>LEN(TRIM(L623))&gt;0</formula>
    </cfRule>
  </conditionalFormatting>
  <conditionalFormatting sqref="P623">
    <cfRule type="notContainsBlanks" dxfId="262" priority="226">
      <formula>LEN(TRIM(P623))&gt;0</formula>
    </cfRule>
  </conditionalFormatting>
  <conditionalFormatting sqref="N626:O626">
    <cfRule type="notContainsBlanks" dxfId="261" priority="222">
      <formula>LEN(TRIM(N626))&gt;0</formula>
    </cfRule>
  </conditionalFormatting>
  <conditionalFormatting sqref="P626">
    <cfRule type="notContainsBlanks" dxfId="260" priority="223">
      <formula>LEN(TRIM(P626))&gt;0</formula>
    </cfRule>
  </conditionalFormatting>
  <conditionalFormatting sqref="L648:O649 H647:I649 L647:M647">
    <cfRule type="notContainsBlanks" dxfId="259" priority="219">
      <formula>LEN(TRIM(H647))&gt;0</formula>
    </cfRule>
  </conditionalFormatting>
  <conditionalFormatting sqref="P648:P649">
    <cfRule type="notContainsBlanks" dxfId="258" priority="221">
      <formula>LEN(TRIM(P648))&gt;0</formula>
    </cfRule>
  </conditionalFormatting>
  <conditionalFormatting sqref="AG647:AG649">
    <cfRule type="notContainsBlanks" dxfId="257" priority="217">
      <formula>LEN(TRIM(AG647))&gt;0</formula>
    </cfRule>
  </conditionalFormatting>
  <conditionalFormatting sqref="B647:B649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56" priority="213">
      <formula>LEN(TRIM(H643))&gt;0</formula>
    </cfRule>
  </conditionalFormatting>
  <conditionalFormatting sqref="AG643">
    <cfRule type="notContainsBlanks" dxfId="255" priority="211">
      <formula>LEN(TRIM(AG643))&gt;0</formula>
    </cfRule>
  </conditionalFormatting>
  <conditionalFormatting sqref="B643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254" priority="207">
      <formula>LEN(TRIM(L643))&gt;0</formula>
    </cfRule>
  </conditionalFormatting>
  <conditionalFormatting sqref="P643">
    <cfRule type="notContainsBlanks" dxfId="253" priority="208">
      <formula>LEN(TRIM(P643))&gt;0</formula>
    </cfRule>
  </conditionalFormatting>
  <conditionalFormatting sqref="L645:O646 H644:I646">
    <cfRule type="notContainsBlanks" dxfId="252" priority="204">
      <formula>LEN(TRIM(H644))&gt;0</formula>
    </cfRule>
  </conditionalFormatting>
  <conditionalFormatting sqref="P645:P646">
    <cfRule type="notContainsBlanks" dxfId="251" priority="206">
      <formula>LEN(TRIM(P645))&gt;0</formula>
    </cfRule>
  </conditionalFormatting>
  <conditionalFormatting sqref="AG645:AG646">
    <cfRule type="notContainsBlanks" dxfId="250" priority="202">
      <formula>LEN(TRIM(AG645))&gt;0</formula>
    </cfRule>
  </conditionalFormatting>
  <conditionalFormatting sqref="B644:B646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249" priority="197">
      <formula>LEN(TRIM(AG644))&gt;0</formula>
    </cfRule>
  </conditionalFormatting>
  <conditionalFormatting sqref="L644:O644">
    <cfRule type="notContainsBlanks" dxfId="248" priority="198">
      <formula>LEN(TRIM(L644))&gt;0</formula>
    </cfRule>
  </conditionalFormatting>
  <conditionalFormatting sqref="P644">
    <cfRule type="notContainsBlanks" dxfId="247" priority="199">
      <formula>LEN(TRIM(P644))&gt;0</formula>
    </cfRule>
  </conditionalFormatting>
  <conditionalFormatting sqref="N647:O647">
    <cfRule type="notContainsBlanks" dxfId="246" priority="195">
      <formula>LEN(TRIM(N647))&gt;0</formula>
    </cfRule>
  </conditionalFormatting>
  <conditionalFormatting sqref="P647">
    <cfRule type="notContainsBlanks" dxfId="245" priority="196">
      <formula>LEN(TRIM(P647))&gt;0</formula>
    </cfRule>
  </conditionalFormatting>
  <conditionalFormatting sqref="L567:O568 L570:O570">
    <cfRule type="notContainsBlanks" dxfId="244" priority="193">
      <formula>LEN(TRIM(L567))&gt;0</formula>
    </cfRule>
  </conditionalFormatting>
  <conditionalFormatting sqref="P567:P568 P570">
    <cfRule type="notContainsBlanks" dxfId="243" priority="194">
      <formula>LEN(TRIM(P567))&gt;0</formula>
    </cfRule>
  </conditionalFormatting>
  <conditionalFormatting sqref="AG567:AG570">
    <cfRule type="notContainsBlanks" dxfId="242" priority="192">
      <formula>LEN(TRIM(AG567))&gt;0</formula>
    </cfRule>
  </conditionalFormatting>
  <conditionalFormatting sqref="AG458">
    <cfRule type="notContainsBlanks" dxfId="241" priority="180">
      <formula>LEN(TRIM(AG458))&gt;0</formula>
    </cfRule>
  </conditionalFormatting>
  <conditionalFormatting sqref="B458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L456:O456 H456:I456">
    <cfRule type="notContainsBlanks" dxfId="240" priority="174">
      <formula>LEN(TRIM(H456))&gt;0</formula>
    </cfRule>
  </conditionalFormatting>
  <conditionalFormatting sqref="P456">
    <cfRule type="notContainsBlanks" dxfId="239" priority="176">
      <formula>LEN(TRIM(P456))&gt;0</formula>
    </cfRule>
  </conditionalFormatting>
  <conditionalFormatting sqref="AG456">
    <cfRule type="notContainsBlanks" dxfId="238" priority="172">
      <formula>LEN(TRIM(AG456))&gt;0</formula>
    </cfRule>
  </conditionalFormatting>
  <conditionalFormatting sqref="B456">
    <cfRule type="colorScale" priority="171">
      <colorScale>
        <cfvo type="num" val="1"/>
        <cfvo type="num" val="5"/>
        <color rgb="FFFF7128"/>
        <color rgb="FFFFFF00"/>
      </colorScale>
    </cfRule>
  </conditionalFormatting>
  <conditionalFormatting sqref="L452:O454 H452:I454">
    <cfRule type="notContainsBlanks" dxfId="237" priority="164">
      <formula>LEN(TRIM(H452))&gt;0</formula>
    </cfRule>
  </conditionalFormatting>
  <conditionalFormatting sqref="P452:P454">
    <cfRule type="notContainsBlanks" dxfId="236" priority="166">
      <formula>LEN(TRIM(P452))&gt;0</formula>
    </cfRule>
  </conditionalFormatting>
  <conditionalFormatting sqref="AG452">
    <cfRule type="notContainsBlanks" dxfId="235" priority="160">
      <formula>LEN(TRIM(AG452))&gt;0</formula>
    </cfRule>
  </conditionalFormatting>
  <conditionalFormatting sqref="AG454">
    <cfRule type="notContainsBlanks" dxfId="234" priority="159">
      <formula>LEN(TRIM(AG454))&gt;0</formula>
    </cfRule>
  </conditionalFormatting>
  <conditionalFormatting sqref="B454">
    <cfRule type="colorScale" priority="158">
      <colorScale>
        <cfvo type="num" val="1"/>
        <cfvo type="num" val="5"/>
        <color rgb="FFFF7128"/>
        <color rgb="FFFFFF00"/>
      </colorScale>
    </cfRule>
  </conditionalFormatting>
  <conditionalFormatting sqref="L451:O451 H451:I451">
    <cfRule type="notContainsBlanks" dxfId="233" priority="155">
      <formula>LEN(TRIM(H451))&gt;0</formula>
    </cfRule>
  </conditionalFormatting>
  <conditionalFormatting sqref="P451">
    <cfRule type="notContainsBlanks" dxfId="232" priority="157">
      <formula>LEN(TRIM(P451))&gt;0</formula>
    </cfRule>
  </conditionalFormatting>
  <conditionalFormatting sqref="AG451">
    <cfRule type="notContainsBlanks" dxfId="231" priority="153">
      <formula>LEN(TRIM(AG451))&gt;0</formula>
    </cfRule>
  </conditionalFormatting>
  <conditionalFormatting sqref="B451">
    <cfRule type="colorScale" priority="152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50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49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230" priority="148">
      <formula>LEN(TRIM(AG453))&gt;0</formula>
    </cfRule>
  </conditionalFormatting>
  <conditionalFormatting sqref="M560:O561 M563:O563">
    <cfRule type="notContainsBlanks" dxfId="229" priority="146">
      <formula>LEN(TRIM(M560))&gt;0</formula>
    </cfRule>
  </conditionalFormatting>
  <conditionalFormatting sqref="P560:P561 P563">
    <cfRule type="notContainsBlanks" dxfId="228" priority="147">
      <formula>LEN(TRIM(P560))&gt;0</formula>
    </cfRule>
  </conditionalFormatting>
  <conditionalFormatting sqref="AG561">
    <cfRule type="notContainsBlanks" dxfId="227" priority="145">
      <formula>LEN(TRIM(AG561))&gt;0</formula>
    </cfRule>
  </conditionalFormatting>
  <conditionalFormatting sqref="M574:O575 M577:O577">
    <cfRule type="notContainsBlanks" dxfId="226" priority="143">
      <formula>LEN(TRIM(M574))&gt;0</formula>
    </cfRule>
  </conditionalFormatting>
  <conditionalFormatting sqref="P574:P575 P577">
    <cfRule type="notContainsBlanks" dxfId="225" priority="144">
      <formula>LEN(TRIM(P574))&gt;0</formula>
    </cfRule>
  </conditionalFormatting>
  <conditionalFormatting sqref="M581:O582 M584:O584">
    <cfRule type="notContainsBlanks" dxfId="224" priority="141">
      <formula>LEN(TRIM(M581))&gt;0</formula>
    </cfRule>
  </conditionalFormatting>
  <conditionalFormatting sqref="P581:P582 P584">
    <cfRule type="notContainsBlanks" dxfId="223" priority="142">
      <formula>LEN(TRIM(P581))&gt;0</formula>
    </cfRule>
  </conditionalFormatting>
  <conditionalFormatting sqref="M553:O554 M556:O556">
    <cfRule type="notContainsBlanks" dxfId="222" priority="139">
      <formula>LEN(TRIM(M553))&gt;0</formula>
    </cfRule>
  </conditionalFormatting>
  <conditionalFormatting sqref="P553:P554 P556">
    <cfRule type="notContainsBlanks" dxfId="221" priority="140">
      <formula>LEN(TRIM(P553))&gt;0</formula>
    </cfRule>
  </conditionalFormatting>
  <conditionalFormatting sqref="AG845">
    <cfRule type="notContainsBlanks" dxfId="220" priority="121">
      <formula>LEN(TRIM(AG845))&gt;0</formula>
    </cfRule>
  </conditionalFormatting>
  <conditionalFormatting sqref="AG846">
    <cfRule type="notContainsBlanks" dxfId="219" priority="120">
      <formula>LEN(TRIM(AG846))&gt;0</formula>
    </cfRule>
  </conditionalFormatting>
  <conditionalFormatting sqref="B864:B870">
    <cfRule type="colorScale" priority="119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218" priority="118">
      <formula>LEN(TRIM(P860))&gt;0</formula>
    </cfRule>
  </conditionalFormatting>
  <conditionalFormatting sqref="M860:O860">
    <cfRule type="notContainsBlanks" dxfId="217" priority="117">
      <formula>LEN(TRIM(M860))&gt;0</formula>
    </cfRule>
  </conditionalFormatting>
  <conditionalFormatting sqref="AG860">
    <cfRule type="notContainsBlanks" dxfId="216" priority="116">
      <formula>LEN(TRIM(AG860))&gt;0</formula>
    </cfRule>
  </conditionalFormatting>
  <conditionalFormatting sqref="H864:I865">
    <cfRule type="notContainsBlanks" dxfId="215" priority="115">
      <formula>LEN(TRIM(H864))&gt;0</formula>
    </cfRule>
  </conditionalFormatting>
  <conditionalFormatting sqref="AG862">
    <cfRule type="notContainsBlanks" dxfId="214" priority="111">
      <formula>LEN(TRIM(AG862))&gt;0</formula>
    </cfRule>
  </conditionalFormatting>
  <conditionalFormatting sqref="AG863">
    <cfRule type="notContainsBlanks" dxfId="213" priority="110">
      <formula>LEN(TRIM(AG863))&gt;0</formula>
    </cfRule>
  </conditionalFormatting>
  <conditionalFormatting sqref="H871:I874">
    <cfRule type="notContainsBlanks" dxfId="212" priority="109">
      <formula>LEN(TRIM(H871))&gt;0</formula>
    </cfRule>
  </conditionalFormatting>
  <conditionalFormatting sqref="H1106:I1106 L1106:O1106">
    <cfRule type="notContainsBlanks" dxfId="211" priority="105">
      <formula>LEN(TRIM(H1106))&gt;0</formula>
    </cfRule>
  </conditionalFormatting>
  <conditionalFormatting sqref="P1106">
    <cfRule type="notContainsBlanks" dxfId="210" priority="107">
      <formula>LEN(TRIM(P1106))&gt;0</formula>
    </cfRule>
  </conditionalFormatting>
  <conditionalFormatting sqref="AG1106">
    <cfRule type="notContainsBlanks" dxfId="209" priority="103">
      <formula>LEN(TRIM(AG1106))&gt;0</formula>
    </cfRule>
  </conditionalFormatting>
  <conditionalFormatting sqref="B1106">
    <cfRule type="colorScale" priority="102">
      <colorScale>
        <cfvo type="num" val="1"/>
        <cfvo type="num" val="5"/>
        <color rgb="FFFF7128"/>
        <color rgb="FFFFFF00"/>
      </colorScale>
    </cfRule>
  </conditionalFormatting>
  <conditionalFormatting sqref="AG1094">
    <cfRule type="notContainsBlanks" dxfId="208" priority="100">
      <formula>LEN(TRIM(AG1094))&gt;0</formula>
    </cfRule>
  </conditionalFormatting>
  <conditionalFormatting sqref="AG1088">
    <cfRule type="notContainsBlanks" dxfId="207" priority="99">
      <formula>LEN(TRIM(AG1088))&gt;0</formula>
    </cfRule>
  </conditionalFormatting>
  <conditionalFormatting sqref="AG598">
    <cfRule type="notContainsBlanks" dxfId="206" priority="98">
      <formula>LEN(TRIM(AG598))&gt;0</formula>
    </cfRule>
  </conditionalFormatting>
  <conditionalFormatting sqref="N866">
    <cfRule type="notContainsBlanks" dxfId="205" priority="97">
      <formula>LEN(TRIM(N866))&gt;0</formula>
    </cfRule>
  </conditionalFormatting>
  <conditionalFormatting sqref="AG847">
    <cfRule type="notContainsBlanks" dxfId="204" priority="96">
      <formula>LEN(TRIM(AG847))&gt;0</formula>
    </cfRule>
  </conditionalFormatting>
  <conditionalFormatting sqref="N839:O839">
    <cfRule type="notContainsBlanks" dxfId="203" priority="92">
      <formula>LEN(TRIM(N839))&gt;0</formula>
    </cfRule>
  </conditionalFormatting>
  <conditionalFormatting sqref="P839">
    <cfRule type="notContainsBlanks" dxfId="202" priority="93">
      <formula>LEN(TRIM(P839))&gt;0</formula>
    </cfRule>
  </conditionalFormatting>
  <conditionalFormatting sqref="L1054:O1059 H1054:I1059">
    <cfRule type="notContainsBlanks" dxfId="201" priority="89">
      <formula>LEN(TRIM(H1054))&gt;0</formula>
    </cfRule>
  </conditionalFormatting>
  <conditionalFormatting sqref="P1054:P1059">
    <cfRule type="notContainsBlanks" dxfId="200" priority="91">
      <formula>LEN(TRIM(P1054))&gt;0</formula>
    </cfRule>
  </conditionalFormatting>
  <conditionalFormatting sqref="AG1054:AG1059">
    <cfRule type="notContainsBlanks" dxfId="199" priority="87">
      <formula>LEN(TRIM(AG1054))&gt;0</formula>
    </cfRule>
  </conditionalFormatting>
  <conditionalFormatting sqref="B1054:B1059">
    <cfRule type="colorScale" priority="86">
      <colorScale>
        <cfvo type="num" val="1"/>
        <cfvo type="num" val="5"/>
        <color rgb="FFFF7128"/>
        <color rgb="FFFFFF00"/>
      </colorScale>
    </cfRule>
  </conditionalFormatting>
  <conditionalFormatting sqref="L167:O167">
    <cfRule type="notContainsBlanks" dxfId="198" priority="83">
      <formula>LEN(TRIM(L167))&gt;0</formula>
    </cfRule>
  </conditionalFormatting>
  <conditionalFormatting sqref="P167">
    <cfRule type="notContainsBlanks" dxfId="197" priority="84">
      <formula>LEN(TRIM(P167))&gt;0</formula>
    </cfRule>
  </conditionalFormatting>
  <conditionalFormatting sqref="L359:O359">
    <cfRule type="notContainsBlanks" dxfId="196" priority="81">
      <formula>LEN(TRIM(L359))&gt;0</formula>
    </cfRule>
  </conditionalFormatting>
  <conditionalFormatting sqref="P359">
    <cfRule type="notContainsBlanks" dxfId="195" priority="82">
      <formula>LEN(TRIM(P359))&gt;0</formula>
    </cfRule>
  </conditionalFormatting>
  <conditionalFormatting sqref="L379:O379">
    <cfRule type="notContainsBlanks" dxfId="194" priority="79">
      <formula>LEN(TRIM(L379))&gt;0</formula>
    </cfRule>
  </conditionalFormatting>
  <conditionalFormatting sqref="P379">
    <cfRule type="notContainsBlanks" dxfId="193" priority="80">
      <formula>LEN(TRIM(P379))&gt;0</formula>
    </cfRule>
  </conditionalFormatting>
  <conditionalFormatting sqref="L401:O401">
    <cfRule type="notContainsBlanks" dxfId="192" priority="77">
      <formula>LEN(TRIM(L401))&gt;0</formula>
    </cfRule>
  </conditionalFormatting>
  <conditionalFormatting sqref="P401">
    <cfRule type="notContainsBlanks" dxfId="191" priority="78">
      <formula>LEN(TRIM(P401))&gt;0</formula>
    </cfRule>
  </conditionalFormatting>
  <conditionalFormatting sqref="L408:O408">
    <cfRule type="notContainsBlanks" dxfId="190" priority="75">
      <formula>LEN(TRIM(L408))&gt;0</formula>
    </cfRule>
  </conditionalFormatting>
  <conditionalFormatting sqref="P408">
    <cfRule type="notContainsBlanks" dxfId="189" priority="76">
      <formula>LEN(TRIM(P408))&gt;0</formula>
    </cfRule>
  </conditionalFormatting>
  <conditionalFormatting sqref="L433:O433">
    <cfRule type="notContainsBlanks" dxfId="188" priority="73">
      <formula>LEN(TRIM(L433))&gt;0</formula>
    </cfRule>
  </conditionalFormatting>
  <conditionalFormatting sqref="P433">
    <cfRule type="notContainsBlanks" dxfId="187" priority="74">
      <formula>LEN(TRIM(P433))&gt;0</formula>
    </cfRule>
  </conditionalFormatting>
  <conditionalFormatting sqref="L447:O447">
    <cfRule type="notContainsBlanks" dxfId="186" priority="71">
      <formula>LEN(TRIM(L447))&gt;0</formula>
    </cfRule>
  </conditionalFormatting>
  <conditionalFormatting sqref="P447">
    <cfRule type="notContainsBlanks" dxfId="185" priority="72">
      <formula>LEN(TRIM(P447))&gt;0</formula>
    </cfRule>
  </conditionalFormatting>
  <conditionalFormatting sqref="L478:O478">
    <cfRule type="notContainsBlanks" dxfId="184" priority="69">
      <formula>LEN(TRIM(L478))&gt;0</formula>
    </cfRule>
  </conditionalFormatting>
  <conditionalFormatting sqref="P478">
    <cfRule type="notContainsBlanks" dxfId="183" priority="70">
      <formula>LEN(TRIM(P478))&gt;0</formula>
    </cfRule>
  </conditionalFormatting>
  <conditionalFormatting sqref="L502:O502">
    <cfRule type="notContainsBlanks" dxfId="182" priority="67">
      <formula>LEN(TRIM(L502))&gt;0</formula>
    </cfRule>
  </conditionalFormatting>
  <conditionalFormatting sqref="P502">
    <cfRule type="notContainsBlanks" dxfId="181" priority="68">
      <formula>LEN(TRIM(P502))&gt;0</formula>
    </cfRule>
  </conditionalFormatting>
  <conditionalFormatting sqref="L516:O516">
    <cfRule type="notContainsBlanks" dxfId="180" priority="65">
      <formula>LEN(TRIM(L516))&gt;0</formula>
    </cfRule>
  </conditionalFormatting>
  <conditionalFormatting sqref="P516">
    <cfRule type="notContainsBlanks" dxfId="179" priority="66">
      <formula>LEN(TRIM(P516))&gt;0</formula>
    </cfRule>
  </conditionalFormatting>
  <conditionalFormatting sqref="L530:O530">
    <cfRule type="notContainsBlanks" dxfId="178" priority="63">
      <formula>LEN(TRIM(L530))&gt;0</formula>
    </cfRule>
  </conditionalFormatting>
  <conditionalFormatting sqref="P530">
    <cfRule type="notContainsBlanks" dxfId="177" priority="64">
      <formula>LEN(TRIM(P530))&gt;0</formula>
    </cfRule>
  </conditionalFormatting>
  <conditionalFormatting sqref="L555:O555">
    <cfRule type="notContainsBlanks" dxfId="176" priority="61">
      <formula>LEN(TRIM(L555))&gt;0</formula>
    </cfRule>
  </conditionalFormatting>
  <conditionalFormatting sqref="P555">
    <cfRule type="notContainsBlanks" dxfId="175" priority="62">
      <formula>LEN(TRIM(P555))&gt;0</formula>
    </cfRule>
  </conditionalFormatting>
  <conditionalFormatting sqref="L562:O562">
    <cfRule type="notContainsBlanks" dxfId="174" priority="59">
      <formula>LEN(TRIM(L562))&gt;0</formula>
    </cfRule>
  </conditionalFormatting>
  <conditionalFormatting sqref="P562">
    <cfRule type="notContainsBlanks" dxfId="173" priority="60">
      <formula>LEN(TRIM(P562))&gt;0</formula>
    </cfRule>
  </conditionalFormatting>
  <conditionalFormatting sqref="L569:O569">
    <cfRule type="notContainsBlanks" dxfId="172" priority="57">
      <formula>LEN(TRIM(L569))&gt;0</formula>
    </cfRule>
  </conditionalFormatting>
  <conditionalFormatting sqref="P569">
    <cfRule type="notContainsBlanks" dxfId="171" priority="58">
      <formula>LEN(TRIM(P569))&gt;0</formula>
    </cfRule>
  </conditionalFormatting>
  <conditionalFormatting sqref="L576:O576">
    <cfRule type="notContainsBlanks" dxfId="170" priority="55">
      <formula>LEN(TRIM(L576))&gt;0</formula>
    </cfRule>
  </conditionalFormatting>
  <conditionalFormatting sqref="P576">
    <cfRule type="notContainsBlanks" dxfId="169" priority="56">
      <formula>LEN(TRIM(P576))&gt;0</formula>
    </cfRule>
  </conditionalFormatting>
  <conditionalFormatting sqref="L583:O583">
    <cfRule type="notContainsBlanks" dxfId="168" priority="53">
      <formula>LEN(TRIM(L583))&gt;0</formula>
    </cfRule>
  </conditionalFormatting>
  <conditionalFormatting sqref="P583">
    <cfRule type="notContainsBlanks" dxfId="167" priority="54">
      <formula>LEN(TRIM(P583))&gt;0</formula>
    </cfRule>
  </conditionalFormatting>
  <conditionalFormatting sqref="L613:O613">
    <cfRule type="notContainsBlanks" dxfId="166" priority="51">
      <formula>LEN(TRIM(L613))&gt;0</formula>
    </cfRule>
  </conditionalFormatting>
  <conditionalFormatting sqref="P613">
    <cfRule type="notContainsBlanks" dxfId="165" priority="52">
      <formula>LEN(TRIM(P613))&gt;0</formula>
    </cfRule>
  </conditionalFormatting>
  <conditionalFormatting sqref="L620:O620">
    <cfRule type="notContainsBlanks" dxfId="164" priority="49">
      <formula>LEN(TRIM(L620))&gt;0</formula>
    </cfRule>
  </conditionalFormatting>
  <conditionalFormatting sqref="P620">
    <cfRule type="notContainsBlanks" dxfId="163" priority="50">
      <formula>LEN(TRIM(P620))&gt;0</formula>
    </cfRule>
  </conditionalFormatting>
  <conditionalFormatting sqref="L634:O634">
    <cfRule type="notContainsBlanks" dxfId="162" priority="47">
      <formula>LEN(TRIM(L634))&gt;0</formula>
    </cfRule>
  </conditionalFormatting>
  <conditionalFormatting sqref="P634">
    <cfRule type="notContainsBlanks" dxfId="161" priority="48">
      <formula>LEN(TRIM(P634))&gt;0</formula>
    </cfRule>
  </conditionalFormatting>
  <conditionalFormatting sqref="L655:O655">
    <cfRule type="notContainsBlanks" dxfId="160" priority="45">
      <formula>LEN(TRIM(L655))&gt;0</formula>
    </cfRule>
  </conditionalFormatting>
  <conditionalFormatting sqref="P655">
    <cfRule type="notContainsBlanks" dxfId="159" priority="46">
      <formula>LEN(TRIM(P655))&gt;0</formula>
    </cfRule>
  </conditionalFormatting>
  <conditionalFormatting sqref="L672:O672">
    <cfRule type="notContainsBlanks" dxfId="158" priority="43">
      <formula>LEN(TRIM(L672))&gt;0</formula>
    </cfRule>
  </conditionalFormatting>
  <conditionalFormatting sqref="P672">
    <cfRule type="notContainsBlanks" dxfId="157" priority="44">
      <formula>LEN(TRIM(P672))&gt;0</formula>
    </cfRule>
  </conditionalFormatting>
  <conditionalFormatting sqref="L691:O691">
    <cfRule type="notContainsBlanks" dxfId="156" priority="41">
      <formula>LEN(TRIM(L691))&gt;0</formula>
    </cfRule>
  </conditionalFormatting>
  <conditionalFormatting sqref="P691">
    <cfRule type="notContainsBlanks" dxfId="155" priority="42">
      <formula>LEN(TRIM(P691))&gt;0</formula>
    </cfRule>
  </conditionalFormatting>
  <conditionalFormatting sqref="L703:O703">
    <cfRule type="notContainsBlanks" dxfId="154" priority="39">
      <formula>LEN(TRIM(L703))&gt;0</formula>
    </cfRule>
  </conditionalFormatting>
  <conditionalFormatting sqref="P703">
    <cfRule type="notContainsBlanks" dxfId="153" priority="40">
      <formula>LEN(TRIM(P703))&gt;0</formula>
    </cfRule>
  </conditionalFormatting>
  <conditionalFormatting sqref="L719:O719">
    <cfRule type="notContainsBlanks" dxfId="152" priority="37">
      <formula>LEN(TRIM(L719))&gt;0</formula>
    </cfRule>
  </conditionalFormatting>
  <conditionalFormatting sqref="P719">
    <cfRule type="notContainsBlanks" dxfId="151" priority="38">
      <formula>LEN(TRIM(P719))&gt;0</formula>
    </cfRule>
  </conditionalFormatting>
  <conditionalFormatting sqref="L733:O733">
    <cfRule type="notContainsBlanks" dxfId="150" priority="35">
      <formula>LEN(TRIM(L733))&gt;0</formula>
    </cfRule>
  </conditionalFormatting>
  <conditionalFormatting sqref="P733">
    <cfRule type="notContainsBlanks" dxfId="149" priority="36">
      <formula>LEN(TRIM(P733))&gt;0</formula>
    </cfRule>
  </conditionalFormatting>
  <conditionalFormatting sqref="L754:O754">
    <cfRule type="notContainsBlanks" dxfId="148" priority="33">
      <formula>LEN(TRIM(L754))&gt;0</formula>
    </cfRule>
  </conditionalFormatting>
  <conditionalFormatting sqref="P754">
    <cfRule type="notContainsBlanks" dxfId="147" priority="34">
      <formula>LEN(TRIM(P754))&gt;0</formula>
    </cfRule>
  </conditionalFormatting>
  <conditionalFormatting sqref="L768:O768">
    <cfRule type="notContainsBlanks" dxfId="146" priority="31">
      <formula>LEN(TRIM(L768))&gt;0</formula>
    </cfRule>
  </conditionalFormatting>
  <conditionalFormatting sqref="P768">
    <cfRule type="notContainsBlanks" dxfId="145" priority="32">
      <formula>LEN(TRIM(P768))&gt;0</formula>
    </cfRule>
  </conditionalFormatting>
  <conditionalFormatting sqref="L805:O805">
    <cfRule type="notContainsBlanks" dxfId="144" priority="29">
      <formula>LEN(TRIM(L805))&gt;0</formula>
    </cfRule>
  </conditionalFormatting>
  <conditionalFormatting sqref="P805">
    <cfRule type="notContainsBlanks" dxfId="143" priority="30">
      <formula>LEN(TRIM(P805))&gt;0</formula>
    </cfRule>
  </conditionalFormatting>
  <conditionalFormatting sqref="L841:O841">
    <cfRule type="notContainsBlanks" dxfId="142" priority="27">
      <formula>LEN(TRIM(L841))&gt;0</formula>
    </cfRule>
  </conditionalFormatting>
  <conditionalFormatting sqref="P841">
    <cfRule type="notContainsBlanks" dxfId="141" priority="28">
      <formula>LEN(TRIM(P841))&gt;0</formula>
    </cfRule>
  </conditionalFormatting>
  <conditionalFormatting sqref="L861:O861">
    <cfRule type="notContainsBlanks" dxfId="140" priority="25">
      <formula>LEN(TRIM(L861))&gt;0</formula>
    </cfRule>
  </conditionalFormatting>
  <conditionalFormatting sqref="P861">
    <cfRule type="notContainsBlanks" dxfId="139" priority="26">
      <formula>LEN(TRIM(P861))&gt;0</formula>
    </cfRule>
  </conditionalFormatting>
  <conditionalFormatting sqref="L909:O909">
    <cfRule type="notContainsBlanks" dxfId="138" priority="23">
      <formula>LEN(TRIM(L909))&gt;0</formula>
    </cfRule>
  </conditionalFormatting>
  <conditionalFormatting sqref="P909">
    <cfRule type="notContainsBlanks" dxfId="137" priority="24">
      <formula>LEN(TRIM(P909))&gt;0</formula>
    </cfRule>
  </conditionalFormatting>
  <conditionalFormatting sqref="L924:O924">
    <cfRule type="notContainsBlanks" dxfId="136" priority="21">
      <formula>LEN(TRIM(L924))&gt;0</formula>
    </cfRule>
  </conditionalFormatting>
  <conditionalFormatting sqref="P924">
    <cfRule type="notContainsBlanks" dxfId="135" priority="22">
      <formula>LEN(TRIM(P924))&gt;0</formula>
    </cfRule>
  </conditionalFormatting>
  <conditionalFormatting sqref="L946:O946">
    <cfRule type="notContainsBlanks" dxfId="134" priority="19">
      <formula>LEN(TRIM(L946))&gt;0</formula>
    </cfRule>
  </conditionalFormatting>
  <conditionalFormatting sqref="P946">
    <cfRule type="notContainsBlanks" dxfId="133" priority="20">
      <formula>LEN(TRIM(P946))&gt;0</formula>
    </cfRule>
  </conditionalFormatting>
  <conditionalFormatting sqref="L1067:O1067">
    <cfRule type="notContainsBlanks" dxfId="132" priority="17">
      <formula>LEN(TRIM(L1067))&gt;0</formula>
    </cfRule>
  </conditionalFormatting>
  <conditionalFormatting sqref="P1067">
    <cfRule type="notContainsBlanks" dxfId="131" priority="18">
      <formula>LEN(TRIM(P1067))&gt;0</formula>
    </cfRule>
  </conditionalFormatting>
  <conditionalFormatting sqref="L1160:O1160">
    <cfRule type="notContainsBlanks" dxfId="130" priority="13">
      <formula>LEN(TRIM(L1160))&gt;0</formula>
    </cfRule>
  </conditionalFormatting>
  <conditionalFormatting sqref="P1160">
    <cfRule type="notContainsBlanks" dxfId="129" priority="14">
      <formula>LEN(TRIM(P1160))&gt;0</formula>
    </cfRule>
  </conditionalFormatting>
  <conditionalFormatting sqref="L896:O896">
    <cfRule type="notContainsBlanks" dxfId="128" priority="11">
      <formula>LEN(TRIM(L896))&gt;0</formula>
    </cfRule>
  </conditionalFormatting>
  <conditionalFormatting sqref="P896">
    <cfRule type="notContainsBlanks" dxfId="127" priority="12">
      <formula>LEN(TRIM(P896))&gt;0</formula>
    </cfRule>
  </conditionalFormatting>
  <conditionalFormatting sqref="L984:O984">
    <cfRule type="notContainsBlanks" dxfId="126" priority="9">
      <formula>LEN(TRIM(L984))&gt;0</formula>
    </cfRule>
  </conditionalFormatting>
  <conditionalFormatting sqref="P984">
    <cfRule type="notContainsBlanks" dxfId="125" priority="10">
      <formula>LEN(TRIM(P984))&gt;0</formula>
    </cfRule>
  </conditionalFormatting>
  <conditionalFormatting sqref="L1017:O1017">
    <cfRule type="notContainsBlanks" dxfId="124" priority="7">
      <formula>LEN(TRIM(L1017))&gt;0</formula>
    </cfRule>
  </conditionalFormatting>
  <conditionalFormatting sqref="P1017">
    <cfRule type="notContainsBlanks" dxfId="123" priority="8">
      <formula>LEN(TRIM(P1017))&gt;0</formula>
    </cfRule>
  </conditionalFormatting>
  <conditionalFormatting sqref="L175:O175">
    <cfRule type="notContainsBlanks" dxfId="122" priority="5">
      <formula>LEN(TRIM(L175))&gt;0</formula>
    </cfRule>
  </conditionalFormatting>
  <conditionalFormatting sqref="P175">
    <cfRule type="notContainsBlanks" dxfId="121" priority="6">
      <formula>LEN(TRIM(P175))&gt;0</formula>
    </cfRule>
  </conditionalFormatting>
  <conditionalFormatting sqref="L418:O418">
    <cfRule type="notContainsBlanks" dxfId="120" priority="3">
      <formula>LEN(TRIM(L418))&gt;0</formula>
    </cfRule>
  </conditionalFormatting>
  <conditionalFormatting sqref="P418">
    <cfRule type="notContainsBlanks" dxfId="119" priority="4">
      <formula>LEN(TRIM(P418))&gt;0</formula>
    </cfRule>
  </conditionalFormatting>
  <conditionalFormatting sqref="L463:O463">
    <cfRule type="notContainsBlanks" dxfId="118" priority="1">
      <formula>LEN(TRIM(L463))&gt;0</formula>
    </cfRule>
  </conditionalFormatting>
  <conditionalFormatting sqref="P463">
    <cfRule type="notContainsBlanks" dxfId="117" priority="2">
      <formula>LEN(TRIM(P463))&gt;0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14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J979:K985 J1060:K1068 J1012:K1019 J1026:K1028 J269:K285 J287:K288 J290:K334 J636:K642 J1071:K1071 J58:K74 J49:K55 J29:K45 J87:K87 J90:K256 J350:K351 J422:K450 J467:K514 J76:K84 J1:K26 J525:K525 J540:K621 J957:K965 J934:K948 J919:K925 J1039:K1045 J353:K353 J355:K380 J393:K419 J383:K383 J387:K388 J813:K817 J683:K693 J793:K806 J811:K811 J820:K820 J698:K708 J714:K720 J728:K741 J1074:K1105 J749:K755 J763:K765 J784:K791 J629:K634 J650:K673 J457:K464 J455:K455 J866:K870 J875:K897 J822:K841 J843:K863 J1107:K1108</xm:sqref>
        </x14:conditionalFormatting>
        <x14:conditionalFormatting xmlns:xm="http://schemas.microsoft.com/office/excel/2006/main">
          <x14:cfRule type="containsText" priority="900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893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886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879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872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865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858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844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33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26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19" operator="containsText" id="{AB2526EF-6D73-44DF-9D74-F75C250B93F1}">
            <xm:f>NOT(ISERROR(SEARCH("-",J348)))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J348:K349</xm:sqref>
        </x14:conditionalFormatting>
        <x14:conditionalFormatting xmlns:xm="http://schemas.microsoft.com/office/excel/2006/main">
          <x14:cfRule type="containsText" priority="816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13" operator="containsText" id="{5DA5879B-A494-4B8C-BAB3-2B7920B67AD9}">
            <xm:f>NOT(ISERROR(SEARCH("-",J988)))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J988:K988 J991:K991</xm:sqref>
        </x14:conditionalFormatting>
        <x14:conditionalFormatting xmlns:xm="http://schemas.microsoft.com/office/excel/2006/main">
          <x14:cfRule type="containsText" priority="795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788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785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777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781" operator="containsText" id="{7C8CF5F4-FC88-47C5-88A2-D89A10733965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J347:K347</xm:sqref>
        </x14:conditionalFormatting>
        <x14:conditionalFormatting xmlns:xm="http://schemas.microsoft.com/office/excel/2006/main">
          <x14:cfRule type="containsText" priority="779" operator="containsText" id="{6208EB34-5238-4E95-8C4C-0449AB70A356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776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775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774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773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772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771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770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769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768" operator="containsText" id="{A8485D9C-EF9D-4F83-B3A2-265A820FA38A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767" operator="containsText" id="{053AE6C5-7CB7-4A56-963C-0E907BBD0E61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J969:K970</xm:sqref>
        </x14:conditionalFormatting>
        <x14:conditionalFormatting xmlns:xm="http://schemas.microsoft.com/office/excel/2006/main">
          <x14:cfRule type="containsText" priority="766" operator="containsText" id="{18DDFB26-4787-40E2-B005-CFB26F606A2B}">
            <xm:f>NOT(ISERROR(SEARCH("-",J986)))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J986:K987</xm:sqref>
        </x14:conditionalFormatting>
        <x14:conditionalFormatting xmlns:xm="http://schemas.microsoft.com/office/excel/2006/main">
          <x14:cfRule type="containsText" priority="765" operator="containsText" id="{7A5C38F6-B708-444D-8A39-601A3BBE7212}">
            <xm:f>NOT(ISERROR(SEARCH("-",J989)))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J989:K990</xm:sqref>
        </x14:conditionalFormatting>
        <x14:conditionalFormatting xmlns:xm="http://schemas.microsoft.com/office/excel/2006/main">
          <x14:cfRule type="containsText" priority="764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763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762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761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760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J1158:K1159</xm:sqref>
        </x14:conditionalFormatting>
        <x14:conditionalFormatting xmlns:xm="http://schemas.microsoft.com/office/excel/2006/main">
          <x14:cfRule type="containsText" priority="759" operator="containsText" id="{EB6FE154-78F5-49C7-B52F-33AFDDE15F14}">
            <xm:f>NOT(ISERROR(SEARCH("-",J1160)))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J1160:K1161</xm:sqref>
        </x14:conditionalFormatting>
        <x14:conditionalFormatting xmlns:xm="http://schemas.microsoft.com/office/excel/2006/main">
          <x14:cfRule type="containsText" priority="757" operator="containsText" id="{40EED9A1-1E6D-43E5-BBEE-36245FFEF97C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755" operator="containsText" id="{1B55CCB2-EC0A-4F45-B72E-BC58EC31F2DB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753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751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03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696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689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682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675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668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661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654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647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640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23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06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03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00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597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588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585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581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537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33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J515:K524</xm:sqref>
        </x14:conditionalFormatting>
        <x14:conditionalFormatting xmlns:xm="http://schemas.microsoft.com/office/excel/2006/main">
          <x14:cfRule type="containsText" priority="526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22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J529:K538</xm:sqref>
        </x14:conditionalFormatting>
        <x14:conditionalFormatting xmlns:xm="http://schemas.microsoft.com/office/excel/2006/main">
          <x14:cfRule type="containsText" priority="517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15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11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09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01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499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491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489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487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484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481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480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479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471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469" operator="containsText" id="{CA5BD633-6EA6-4EFF-B197-1504696B15F5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462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455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451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447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443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440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438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34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18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09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00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390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384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375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344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33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27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18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06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00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291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278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269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263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254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242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236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27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15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09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00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170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161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151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14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08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01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85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2014-09-18T19:51:53Z</dcterms:modified>
</cp:coreProperties>
</file>