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u\Desktop\MINI计量芯片测试数据\"/>
    </mc:Choice>
  </mc:AlternateContent>
  <xr:revisionPtr revIDLastSave="0" documentId="13_ncr:1_{3C0A8929-3832-44CD-87B5-603D48E08125}" xr6:coauthVersionLast="45" xr6:coauthVersionMax="45" xr10:uidLastSave="{00000000-0000-0000-0000-000000000000}"/>
  <bookViews>
    <workbookView xWindow="-120" yWindow="-120" windowWidth="29040" windowHeight="15840" xr2:uid="{6AE2F52A-C5A9-4CA2-9FE4-9533F4331ED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" i="1"/>
</calcChain>
</file>

<file path=xl/sharedStrings.xml><?xml version="1.0" encoding="utf-8"?>
<sst xmlns="http://schemas.openxmlformats.org/spreadsheetml/2006/main" count="7" uniqueCount="7">
  <si>
    <t>电表电压</t>
  </si>
  <si>
    <t>HT7017电压</t>
  </si>
  <si>
    <t>电表电流</t>
  </si>
  <si>
    <t>HT7017电流</t>
  </si>
  <si>
    <t>电表电量</t>
  </si>
  <si>
    <t>HT7017电量</t>
  </si>
  <si>
    <t>210- 230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</si>
</sst>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6888-FBEF-4EBE-9691-5E6D2E915DA8}">
  <dimension ref="A1:L80"/>
  <sheetViews>
    <sheetView tabSelected="1" workbookViewId="0">
      <selection activeCell="C2" sqref="C2:C8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2" x14ac:dyDescent="0.2">
      <c r="A2">
        <v>2082</v>
      </c>
      <c r="B2">
        <v>2710795</v>
      </c>
      <c r="C2">
        <f>B2/A2</f>
        <v>1302.0148895292987</v>
      </c>
      <c r="D2">
        <v>56</v>
      </c>
      <c r="E2">
        <v>10956</v>
      </c>
      <c r="G2">
        <v>1642</v>
      </c>
      <c r="H2">
        <v>132</v>
      </c>
      <c r="I2">
        <v>1</v>
      </c>
      <c r="J2">
        <v>132</v>
      </c>
    </row>
    <row r="3" spans="1:12" x14ac:dyDescent="0.2">
      <c r="A3">
        <v>2082</v>
      </c>
      <c r="B3">
        <v>2710795</v>
      </c>
      <c r="C3">
        <f t="shared" ref="C3:C66" si="0">B3/A3</f>
        <v>1302.0148895292987</v>
      </c>
      <c r="D3">
        <v>57</v>
      </c>
      <c r="E3">
        <v>10956</v>
      </c>
      <c r="G3">
        <v>1643</v>
      </c>
      <c r="H3">
        <v>262</v>
      </c>
      <c r="I3">
        <v>1</v>
      </c>
      <c r="J3">
        <v>130</v>
      </c>
    </row>
    <row r="4" spans="1:12" x14ac:dyDescent="0.2">
      <c r="A4">
        <v>2082</v>
      </c>
      <c r="B4">
        <v>2710795</v>
      </c>
      <c r="C4">
        <f t="shared" si="0"/>
        <v>1302.0148895292987</v>
      </c>
      <c r="D4">
        <v>57</v>
      </c>
      <c r="E4">
        <v>10956</v>
      </c>
      <c r="G4">
        <v>1644</v>
      </c>
      <c r="H4">
        <v>373</v>
      </c>
      <c r="I4">
        <v>1</v>
      </c>
      <c r="J4">
        <v>111</v>
      </c>
      <c r="L4" t="s">
        <v>6</v>
      </c>
    </row>
    <row r="5" spans="1:12" x14ac:dyDescent="0.2">
      <c r="A5">
        <v>2082</v>
      </c>
      <c r="B5">
        <v>2710795</v>
      </c>
      <c r="C5">
        <f t="shared" si="0"/>
        <v>1302.0148895292987</v>
      </c>
      <c r="D5">
        <v>56</v>
      </c>
      <c r="E5">
        <v>10956</v>
      </c>
      <c r="G5">
        <v>1645</v>
      </c>
      <c r="H5">
        <v>514</v>
      </c>
      <c r="I5">
        <v>1</v>
      </c>
      <c r="J5">
        <v>141</v>
      </c>
    </row>
    <row r="6" spans="1:12" x14ac:dyDescent="0.2">
      <c r="A6">
        <v>2102</v>
      </c>
      <c r="B6">
        <v>2736978</v>
      </c>
      <c r="C6">
        <f t="shared" si="0"/>
        <v>1302.0827783063748</v>
      </c>
      <c r="D6">
        <v>56</v>
      </c>
      <c r="E6">
        <v>10902</v>
      </c>
      <c r="G6">
        <v>1646</v>
      </c>
      <c r="H6">
        <v>621</v>
      </c>
      <c r="I6">
        <v>1</v>
      </c>
      <c r="J6">
        <v>107</v>
      </c>
    </row>
    <row r="7" spans="1:12" x14ac:dyDescent="0.2">
      <c r="A7">
        <v>2102</v>
      </c>
      <c r="B7">
        <v>2736978</v>
      </c>
      <c r="C7">
        <f t="shared" si="0"/>
        <v>1302.0827783063748</v>
      </c>
      <c r="D7">
        <v>56</v>
      </c>
      <c r="E7">
        <v>10902</v>
      </c>
      <c r="G7">
        <v>1647</v>
      </c>
      <c r="H7">
        <v>755</v>
      </c>
      <c r="I7">
        <v>1</v>
      </c>
      <c r="J7">
        <v>134</v>
      </c>
    </row>
    <row r="8" spans="1:12" x14ac:dyDescent="0.2">
      <c r="A8">
        <v>2102</v>
      </c>
      <c r="B8">
        <v>2736978</v>
      </c>
      <c r="C8">
        <f t="shared" si="0"/>
        <v>1302.0827783063748</v>
      </c>
      <c r="D8">
        <v>56</v>
      </c>
      <c r="E8">
        <v>10902</v>
      </c>
      <c r="G8">
        <v>1648</v>
      </c>
      <c r="H8">
        <v>863</v>
      </c>
      <c r="I8">
        <v>1</v>
      </c>
      <c r="J8">
        <v>108</v>
      </c>
    </row>
    <row r="9" spans="1:12" x14ac:dyDescent="0.2">
      <c r="A9">
        <v>2102</v>
      </c>
      <c r="B9">
        <v>2736978</v>
      </c>
      <c r="C9">
        <f t="shared" si="0"/>
        <v>1302.0827783063748</v>
      </c>
      <c r="D9">
        <v>56</v>
      </c>
      <c r="E9">
        <v>10902</v>
      </c>
      <c r="G9">
        <v>1649</v>
      </c>
      <c r="H9">
        <v>1000</v>
      </c>
      <c r="I9">
        <v>1</v>
      </c>
      <c r="J9">
        <v>137</v>
      </c>
    </row>
    <row r="10" spans="1:12" x14ac:dyDescent="0.2">
      <c r="A10">
        <v>2102</v>
      </c>
      <c r="B10">
        <v>2736978</v>
      </c>
      <c r="C10">
        <f t="shared" si="0"/>
        <v>1302.0827783063748</v>
      </c>
      <c r="D10">
        <v>56</v>
      </c>
      <c r="E10">
        <v>10902</v>
      </c>
      <c r="G10">
        <v>1650</v>
      </c>
      <c r="H10">
        <v>1133</v>
      </c>
      <c r="I10">
        <v>1</v>
      </c>
      <c r="J10">
        <v>133</v>
      </c>
    </row>
    <row r="11" spans="1:12" x14ac:dyDescent="0.2">
      <c r="A11">
        <v>2102</v>
      </c>
      <c r="B11">
        <v>2736978</v>
      </c>
      <c r="C11">
        <f t="shared" si="0"/>
        <v>1302.0827783063748</v>
      </c>
      <c r="D11">
        <v>56</v>
      </c>
      <c r="E11">
        <v>10902</v>
      </c>
      <c r="G11">
        <v>1651</v>
      </c>
      <c r="H11">
        <v>1244</v>
      </c>
      <c r="I11">
        <v>1</v>
      </c>
      <c r="J11">
        <v>111</v>
      </c>
    </row>
    <row r="12" spans="1:12" x14ac:dyDescent="0.2">
      <c r="A12">
        <v>2122</v>
      </c>
      <c r="B12">
        <v>2763049</v>
      </c>
      <c r="C12">
        <f t="shared" si="0"/>
        <v>1302.0966069745523</v>
      </c>
      <c r="D12">
        <v>56</v>
      </c>
      <c r="E12">
        <v>10819</v>
      </c>
      <c r="G12">
        <v>1652</v>
      </c>
      <c r="H12">
        <v>1371</v>
      </c>
      <c r="I12">
        <v>1</v>
      </c>
      <c r="J12">
        <v>127</v>
      </c>
    </row>
    <row r="13" spans="1:12" x14ac:dyDescent="0.2">
      <c r="A13">
        <v>2122</v>
      </c>
      <c r="B13">
        <v>2763204</v>
      </c>
      <c r="C13">
        <f t="shared" si="0"/>
        <v>1302.1696512723845</v>
      </c>
      <c r="D13">
        <v>56</v>
      </c>
      <c r="E13">
        <v>10802</v>
      </c>
      <c r="G13">
        <v>1653</v>
      </c>
      <c r="H13">
        <v>1482</v>
      </c>
      <c r="I13">
        <v>1</v>
      </c>
      <c r="J13">
        <v>111</v>
      </c>
    </row>
    <row r="14" spans="1:12" x14ac:dyDescent="0.2">
      <c r="A14">
        <v>2122</v>
      </c>
      <c r="B14">
        <v>2763204</v>
      </c>
      <c r="C14">
        <f t="shared" si="0"/>
        <v>1302.1696512723845</v>
      </c>
      <c r="D14">
        <v>56</v>
      </c>
      <c r="E14">
        <v>10802</v>
      </c>
      <c r="G14">
        <v>1654</v>
      </c>
      <c r="H14">
        <v>1621</v>
      </c>
      <c r="I14">
        <v>1</v>
      </c>
      <c r="J14">
        <v>139</v>
      </c>
    </row>
    <row r="15" spans="1:12" x14ac:dyDescent="0.2">
      <c r="A15">
        <v>2122</v>
      </c>
      <c r="B15">
        <v>2763204</v>
      </c>
      <c r="C15">
        <f t="shared" si="0"/>
        <v>1302.1696512723845</v>
      </c>
      <c r="D15">
        <v>56</v>
      </c>
      <c r="E15">
        <v>10802</v>
      </c>
      <c r="G15">
        <v>1655</v>
      </c>
      <c r="H15">
        <v>1734</v>
      </c>
      <c r="I15">
        <v>1</v>
      </c>
      <c r="J15">
        <v>113</v>
      </c>
    </row>
    <row r="16" spans="1:12" x14ac:dyDescent="0.2">
      <c r="A16">
        <v>2122</v>
      </c>
      <c r="B16">
        <v>2763138</v>
      </c>
      <c r="C16">
        <f t="shared" si="0"/>
        <v>1302.138548539114</v>
      </c>
      <c r="D16">
        <v>56</v>
      </c>
      <c r="E16">
        <v>10846</v>
      </c>
      <c r="G16">
        <v>1656</v>
      </c>
      <c r="H16">
        <v>1865</v>
      </c>
      <c r="I16">
        <v>1</v>
      </c>
      <c r="J16">
        <v>131</v>
      </c>
    </row>
    <row r="17" spans="1:10" x14ac:dyDescent="0.2">
      <c r="A17">
        <v>2142</v>
      </c>
      <c r="B17">
        <v>2789886</v>
      </c>
      <c r="C17">
        <f t="shared" si="0"/>
        <v>1302.467787114846</v>
      </c>
      <c r="D17">
        <v>56</v>
      </c>
      <c r="E17">
        <v>10786</v>
      </c>
      <c r="G17">
        <v>1657</v>
      </c>
      <c r="H17">
        <v>1996</v>
      </c>
      <c r="I17">
        <v>1</v>
      </c>
      <c r="J17">
        <v>131</v>
      </c>
    </row>
    <row r="18" spans="1:10" x14ac:dyDescent="0.2">
      <c r="A18">
        <v>2142</v>
      </c>
      <c r="B18">
        <v>2789804</v>
      </c>
      <c r="C18">
        <f t="shared" si="0"/>
        <v>1302.4295051353874</v>
      </c>
      <c r="D18">
        <v>56</v>
      </c>
      <c r="E18">
        <v>10758</v>
      </c>
    </row>
    <row r="19" spans="1:10" x14ac:dyDescent="0.2">
      <c r="A19">
        <v>2142</v>
      </c>
      <c r="B19">
        <v>2789801</v>
      </c>
      <c r="C19">
        <f t="shared" si="0"/>
        <v>1302.4281045751634</v>
      </c>
      <c r="D19">
        <v>56</v>
      </c>
      <c r="E19">
        <v>10751</v>
      </c>
    </row>
    <row r="20" spans="1:10" x14ac:dyDescent="0.2">
      <c r="A20">
        <v>2142</v>
      </c>
      <c r="B20">
        <v>2789801</v>
      </c>
      <c r="C20">
        <f t="shared" si="0"/>
        <v>1302.4281045751634</v>
      </c>
      <c r="D20">
        <v>56</v>
      </c>
      <c r="E20">
        <v>10751</v>
      </c>
    </row>
    <row r="21" spans="1:10" x14ac:dyDescent="0.2">
      <c r="A21">
        <v>2142</v>
      </c>
      <c r="B21">
        <v>2789801</v>
      </c>
      <c r="C21">
        <f t="shared" si="0"/>
        <v>1302.4281045751634</v>
      </c>
      <c r="D21">
        <v>56</v>
      </c>
      <c r="E21">
        <v>10751</v>
      </c>
    </row>
    <row r="22" spans="1:10" x14ac:dyDescent="0.2">
      <c r="A22">
        <v>2162</v>
      </c>
      <c r="B22">
        <v>2816364</v>
      </c>
      <c r="C22">
        <f t="shared" si="0"/>
        <v>1302.6660499537466</v>
      </c>
      <c r="D22">
        <v>55</v>
      </c>
      <c r="E22">
        <v>10729</v>
      </c>
    </row>
    <row r="23" spans="1:10" x14ac:dyDescent="0.2">
      <c r="A23">
        <v>2162</v>
      </c>
      <c r="B23">
        <v>2816364</v>
      </c>
      <c r="C23">
        <f t="shared" si="0"/>
        <v>1302.6660499537466</v>
      </c>
      <c r="D23">
        <v>55</v>
      </c>
      <c r="E23">
        <v>10729</v>
      </c>
    </row>
    <row r="24" spans="1:10" x14ac:dyDescent="0.2">
      <c r="A24">
        <v>2162</v>
      </c>
      <c r="B24">
        <v>2816364</v>
      </c>
      <c r="C24">
        <f t="shared" si="0"/>
        <v>1302.6660499537466</v>
      </c>
      <c r="D24">
        <v>55</v>
      </c>
      <c r="E24">
        <v>10729</v>
      </c>
    </row>
    <row r="25" spans="1:10" x14ac:dyDescent="0.2">
      <c r="A25">
        <v>2162</v>
      </c>
      <c r="B25">
        <v>2816490</v>
      </c>
      <c r="C25">
        <f t="shared" si="0"/>
        <v>1302.7243293246993</v>
      </c>
      <c r="D25">
        <v>56</v>
      </c>
      <c r="E25">
        <v>10763</v>
      </c>
    </row>
    <row r="26" spans="1:10" x14ac:dyDescent="0.2">
      <c r="A26">
        <v>2162</v>
      </c>
      <c r="B26">
        <v>2816490</v>
      </c>
      <c r="C26">
        <f t="shared" si="0"/>
        <v>1302.7243293246993</v>
      </c>
      <c r="D26">
        <v>56</v>
      </c>
      <c r="E26">
        <v>10763</v>
      </c>
    </row>
    <row r="27" spans="1:10" x14ac:dyDescent="0.2">
      <c r="A27">
        <v>2182</v>
      </c>
      <c r="B27">
        <v>2843089</v>
      </c>
      <c r="C27">
        <f t="shared" si="0"/>
        <v>1302.9738771769019</v>
      </c>
      <c r="D27">
        <v>55</v>
      </c>
      <c r="E27">
        <v>10652</v>
      </c>
    </row>
    <row r="28" spans="1:10" x14ac:dyDescent="0.2">
      <c r="A28">
        <v>2182</v>
      </c>
      <c r="B28">
        <v>2843089</v>
      </c>
      <c r="C28">
        <f t="shared" si="0"/>
        <v>1302.9738771769019</v>
      </c>
      <c r="D28">
        <v>55</v>
      </c>
      <c r="E28">
        <v>10652</v>
      </c>
    </row>
    <row r="29" spans="1:10" x14ac:dyDescent="0.2">
      <c r="A29">
        <v>2182</v>
      </c>
      <c r="B29">
        <v>2843089</v>
      </c>
      <c r="C29">
        <f t="shared" si="0"/>
        <v>1302.9738771769019</v>
      </c>
      <c r="D29">
        <v>55</v>
      </c>
      <c r="E29">
        <v>10652</v>
      </c>
    </row>
    <row r="30" spans="1:10" x14ac:dyDescent="0.2">
      <c r="A30">
        <v>2182</v>
      </c>
      <c r="B30">
        <v>2843089</v>
      </c>
      <c r="C30">
        <f t="shared" si="0"/>
        <v>1302.9738771769019</v>
      </c>
      <c r="D30">
        <v>55</v>
      </c>
      <c r="E30">
        <v>10652</v>
      </c>
    </row>
    <row r="31" spans="1:10" x14ac:dyDescent="0.2">
      <c r="A31">
        <v>2182</v>
      </c>
      <c r="B31">
        <v>2843089</v>
      </c>
      <c r="C31">
        <f t="shared" si="0"/>
        <v>1302.9738771769019</v>
      </c>
      <c r="D31">
        <v>55</v>
      </c>
      <c r="E31">
        <v>10652</v>
      </c>
    </row>
    <row r="32" spans="1:10" x14ac:dyDescent="0.2">
      <c r="A32">
        <v>2202</v>
      </c>
      <c r="B32">
        <v>2869797</v>
      </c>
      <c r="C32">
        <f t="shared" si="0"/>
        <v>1303.2683923705722</v>
      </c>
      <c r="D32">
        <v>55</v>
      </c>
      <c r="E32">
        <v>10624</v>
      </c>
    </row>
    <row r="33" spans="1:5" x14ac:dyDescent="0.2">
      <c r="A33">
        <v>2202</v>
      </c>
      <c r="B33">
        <v>2869776</v>
      </c>
      <c r="C33">
        <f t="shared" si="0"/>
        <v>1303.258855585831</v>
      </c>
      <c r="D33">
        <v>55</v>
      </c>
      <c r="E33">
        <v>10628</v>
      </c>
    </row>
    <row r="34" spans="1:5" x14ac:dyDescent="0.2">
      <c r="A34">
        <v>2202</v>
      </c>
      <c r="B34">
        <v>2869776</v>
      </c>
      <c r="C34">
        <f t="shared" si="0"/>
        <v>1303.258855585831</v>
      </c>
      <c r="D34">
        <v>55</v>
      </c>
      <c r="E34">
        <v>10628</v>
      </c>
    </row>
    <row r="35" spans="1:5" x14ac:dyDescent="0.2">
      <c r="A35">
        <v>2202</v>
      </c>
      <c r="B35">
        <v>2869776</v>
      </c>
      <c r="C35">
        <f t="shared" si="0"/>
        <v>1303.258855585831</v>
      </c>
      <c r="D35">
        <v>55</v>
      </c>
      <c r="E35">
        <v>10628</v>
      </c>
    </row>
    <row r="36" spans="1:5" x14ac:dyDescent="0.2">
      <c r="A36">
        <v>2202</v>
      </c>
      <c r="B36">
        <v>2869776</v>
      </c>
      <c r="C36">
        <f t="shared" si="0"/>
        <v>1303.258855585831</v>
      </c>
      <c r="D36">
        <v>55</v>
      </c>
      <c r="E36">
        <v>10628</v>
      </c>
    </row>
    <row r="37" spans="1:5" x14ac:dyDescent="0.2">
      <c r="A37">
        <v>2222</v>
      </c>
      <c r="B37">
        <v>2896295</v>
      </c>
      <c r="C37">
        <f t="shared" si="0"/>
        <v>1303.4630963096311</v>
      </c>
      <c r="D37">
        <v>55</v>
      </c>
      <c r="E37">
        <v>10560</v>
      </c>
    </row>
    <row r="38" spans="1:5" x14ac:dyDescent="0.2">
      <c r="A38">
        <v>2222</v>
      </c>
      <c r="B38">
        <v>2896502</v>
      </c>
      <c r="C38">
        <f t="shared" si="0"/>
        <v>1303.5562556255625</v>
      </c>
      <c r="D38">
        <v>55</v>
      </c>
      <c r="E38">
        <v>10584</v>
      </c>
    </row>
    <row r="39" spans="1:5" x14ac:dyDescent="0.2">
      <c r="A39">
        <v>2222</v>
      </c>
      <c r="B39">
        <v>2896502</v>
      </c>
      <c r="C39">
        <f t="shared" si="0"/>
        <v>1303.5562556255625</v>
      </c>
      <c r="D39">
        <v>55</v>
      </c>
      <c r="E39">
        <v>10584</v>
      </c>
    </row>
    <row r="40" spans="1:5" x14ac:dyDescent="0.2">
      <c r="A40">
        <v>2222</v>
      </c>
      <c r="B40">
        <v>2896502</v>
      </c>
      <c r="C40">
        <f t="shared" si="0"/>
        <v>1303.5562556255625</v>
      </c>
      <c r="D40">
        <v>55</v>
      </c>
      <c r="E40">
        <v>10584</v>
      </c>
    </row>
    <row r="41" spans="1:5" x14ac:dyDescent="0.2">
      <c r="A41">
        <v>2222</v>
      </c>
      <c r="B41">
        <v>2896502</v>
      </c>
      <c r="C41">
        <f t="shared" si="0"/>
        <v>1303.5562556255625</v>
      </c>
      <c r="D41">
        <v>55</v>
      </c>
      <c r="E41">
        <v>10584</v>
      </c>
    </row>
    <row r="42" spans="1:5" x14ac:dyDescent="0.2">
      <c r="A42">
        <v>2222</v>
      </c>
      <c r="B42">
        <v>2896502</v>
      </c>
      <c r="C42">
        <f t="shared" si="0"/>
        <v>1303.5562556255625</v>
      </c>
      <c r="D42">
        <v>55</v>
      </c>
      <c r="E42">
        <v>10584</v>
      </c>
    </row>
    <row r="43" spans="1:5" x14ac:dyDescent="0.2">
      <c r="A43">
        <v>2242</v>
      </c>
      <c r="B43">
        <v>2923013</v>
      </c>
      <c r="C43">
        <f t="shared" si="0"/>
        <v>1303.7524531668153</v>
      </c>
      <c r="D43">
        <v>55</v>
      </c>
      <c r="E43">
        <v>10583</v>
      </c>
    </row>
    <row r="44" spans="1:5" x14ac:dyDescent="0.2">
      <c r="A44">
        <v>2242</v>
      </c>
      <c r="B44">
        <v>2923013</v>
      </c>
      <c r="C44">
        <f t="shared" si="0"/>
        <v>1303.7524531668153</v>
      </c>
      <c r="D44">
        <v>55</v>
      </c>
      <c r="E44">
        <v>10583</v>
      </c>
    </row>
    <row r="45" spans="1:5" x14ac:dyDescent="0.2">
      <c r="A45">
        <v>2242</v>
      </c>
      <c r="B45">
        <v>2923204</v>
      </c>
      <c r="C45">
        <f t="shared" si="0"/>
        <v>1303.8376449598572</v>
      </c>
      <c r="D45">
        <v>55</v>
      </c>
      <c r="E45">
        <v>10545</v>
      </c>
    </row>
    <row r="46" spans="1:5" x14ac:dyDescent="0.2">
      <c r="A46">
        <v>2242</v>
      </c>
      <c r="B46">
        <v>2923194</v>
      </c>
      <c r="C46">
        <f t="shared" si="0"/>
        <v>1303.8331846565566</v>
      </c>
      <c r="D46">
        <v>55</v>
      </c>
      <c r="E46">
        <v>10530</v>
      </c>
    </row>
    <row r="47" spans="1:5" x14ac:dyDescent="0.2">
      <c r="A47">
        <v>2262</v>
      </c>
      <c r="B47">
        <v>2950233</v>
      </c>
      <c r="C47">
        <f t="shared" si="0"/>
        <v>1304.2586206896551</v>
      </c>
      <c r="D47">
        <v>54</v>
      </c>
      <c r="E47">
        <v>10494</v>
      </c>
    </row>
    <row r="48" spans="1:5" x14ac:dyDescent="0.2">
      <c r="A48">
        <v>2262</v>
      </c>
      <c r="B48">
        <v>2950233</v>
      </c>
      <c r="C48">
        <f t="shared" si="0"/>
        <v>1304.2586206896551</v>
      </c>
      <c r="D48">
        <v>54</v>
      </c>
      <c r="E48">
        <v>10494</v>
      </c>
    </row>
    <row r="49" spans="1:5" x14ac:dyDescent="0.2">
      <c r="A49">
        <v>2262</v>
      </c>
      <c r="B49">
        <v>2950233</v>
      </c>
      <c r="C49">
        <f t="shared" si="0"/>
        <v>1304.2586206896551</v>
      </c>
      <c r="D49">
        <v>54</v>
      </c>
      <c r="E49">
        <v>10494</v>
      </c>
    </row>
    <row r="50" spans="1:5" x14ac:dyDescent="0.2">
      <c r="A50">
        <v>2262</v>
      </c>
      <c r="B50">
        <v>2950233</v>
      </c>
      <c r="C50">
        <f t="shared" si="0"/>
        <v>1304.2586206896551</v>
      </c>
      <c r="D50">
        <v>54</v>
      </c>
      <c r="E50">
        <v>10494</v>
      </c>
    </row>
    <row r="51" spans="1:5" x14ac:dyDescent="0.2">
      <c r="A51">
        <v>2282</v>
      </c>
      <c r="B51">
        <v>2976964</v>
      </c>
      <c r="C51">
        <f t="shared" si="0"/>
        <v>1304.541630148992</v>
      </c>
      <c r="D51">
        <v>54</v>
      </c>
      <c r="E51">
        <v>10478</v>
      </c>
    </row>
    <row r="52" spans="1:5" x14ac:dyDescent="0.2">
      <c r="A52">
        <v>2282</v>
      </c>
      <c r="B52">
        <v>2976964</v>
      </c>
      <c r="C52">
        <f t="shared" si="0"/>
        <v>1304.541630148992</v>
      </c>
      <c r="D52">
        <v>54</v>
      </c>
      <c r="E52">
        <v>10478</v>
      </c>
    </row>
    <row r="53" spans="1:5" x14ac:dyDescent="0.2">
      <c r="A53">
        <v>2282</v>
      </c>
      <c r="B53">
        <v>2976964</v>
      </c>
      <c r="C53">
        <f t="shared" si="0"/>
        <v>1304.541630148992</v>
      </c>
      <c r="D53">
        <v>54</v>
      </c>
      <c r="E53">
        <v>10478</v>
      </c>
    </row>
    <row r="54" spans="1:5" x14ac:dyDescent="0.2">
      <c r="A54">
        <v>2282</v>
      </c>
      <c r="B54">
        <v>2976964</v>
      </c>
      <c r="C54">
        <f t="shared" si="0"/>
        <v>1304.541630148992</v>
      </c>
      <c r="D54">
        <v>54</v>
      </c>
      <c r="E54">
        <v>10478</v>
      </c>
    </row>
    <row r="55" spans="1:5" x14ac:dyDescent="0.2">
      <c r="A55">
        <v>2302</v>
      </c>
      <c r="B55">
        <v>3003846</v>
      </c>
      <c r="C55">
        <f t="shared" si="0"/>
        <v>1304.8853171155517</v>
      </c>
      <c r="D55">
        <v>53</v>
      </c>
      <c r="E55">
        <v>10424</v>
      </c>
    </row>
    <row r="56" spans="1:5" x14ac:dyDescent="0.2">
      <c r="A56">
        <v>2302</v>
      </c>
      <c r="B56">
        <v>3003846</v>
      </c>
      <c r="C56">
        <f t="shared" si="0"/>
        <v>1304.8853171155517</v>
      </c>
      <c r="D56">
        <v>53</v>
      </c>
      <c r="E56">
        <v>10424</v>
      </c>
    </row>
    <row r="57" spans="1:5" x14ac:dyDescent="0.2">
      <c r="A57">
        <v>2302</v>
      </c>
      <c r="B57">
        <v>3003846</v>
      </c>
      <c r="C57">
        <f t="shared" si="0"/>
        <v>1304.8853171155517</v>
      </c>
      <c r="D57">
        <v>53</v>
      </c>
      <c r="E57">
        <v>10424</v>
      </c>
    </row>
    <row r="58" spans="1:5" x14ac:dyDescent="0.2">
      <c r="A58">
        <v>2302</v>
      </c>
      <c r="B58">
        <v>3003846</v>
      </c>
      <c r="C58">
        <f t="shared" si="0"/>
        <v>1304.8853171155517</v>
      </c>
      <c r="D58">
        <v>54</v>
      </c>
      <c r="E58">
        <v>10424</v>
      </c>
    </row>
    <row r="59" spans="1:5" x14ac:dyDescent="0.2">
      <c r="A59">
        <v>2302</v>
      </c>
      <c r="B59">
        <v>3003846</v>
      </c>
      <c r="C59">
        <f t="shared" si="0"/>
        <v>1304.8853171155517</v>
      </c>
      <c r="D59">
        <v>54</v>
      </c>
      <c r="E59">
        <v>10424</v>
      </c>
    </row>
    <row r="60" spans="1:5" x14ac:dyDescent="0.2">
      <c r="A60">
        <v>2322</v>
      </c>
      <c r="B60">
        <v>3030431</v>
      </c>
      <c r="C60">
        <f t="shared" si="0"/>
        <v>1305.0951765719208</v>
      </c>
      <c r="D60">
        <v>54</v>
      </c>
      <c r="E60">
        <v>10377</v>
      </c>
    </row>
    <row r="61" spans="1:5" x14ac:dyDescent="0.2">
      <c r="A61">
        <v>2322</v>
      </c>
      <c r="B61">
        <v>3030431</v>
      </c>
      <c r="C61">
        <f t="shared" si="0"/>
        <v>1305.0951765719208</v>
      </c>
      <c r="D61">
        <v>54</v>
      </c>
      <c r="E61">
        <v>10377</v>
      </c>
    </row>
    <row r="62" spans="1:5" x14ac:dyDescent="0.2">
      <c r="A62">
        <v>2322</v>
      </c>
      <c r="B62">
        <v>3030431</v>
      </c>
      <c r="C62">
        <f t="shared" si="0"/>
        <v>1305.0951765719208</v>
      </c>
      <c r="D62">
        <v>54</v>
      </c>
      <c r="E62">
        <v>10377</v>
      </c>
    </row>
    <row r="63" spans="1:5" x14ac:dyDescent="0.2">
      <c r="A63">
        <v>2322</v>
      </c>
      <c r="B63">
        <v>3030431</v>
      </c>
      <c r="C63">
        <f t="shared" si="0"/>
        <v>1305.0951765719208</v>
      </c>
      <c r="D63">
        <v>54</v>
      </c>
      <c r="E63">
        <v>10377</v>
      </c>
    </row>
    <row r="64" spans="1:5" x14ac:dyDescent="0.2">
      <c r="A64">
        <v>2322</v>
      </c>
      <c r="B64">
        <v>3030431</v>
      </c>
      <c r="C64">
        <f t="shared" si="0"/>
        <v>1305.0951765719208</v>
      </c>
      <c r="D64">
        <v>54</v>
      </c>
      <c r="E64">
        <v>10377</v>
      </c>
    </row>
    <row r="65" spans="1:5" x14ac:dyDescent="0.2">
      <c r="A65">
        <v>2322</v>
      </c>
      <c r="B65">
        <v>3030431</v>
      </c>
      <c r="C65">
        <f t="shared" si="0"/>
        <v>1305.0951765719208</v>
      </c>
      <c r="D65">
        <v>54</v>
      </c>
      <c r="E65">
        <v>10377</v>
      </c>
    </row>
    <row r="66" spans="1:5" x14ac:dyDescent="0.2">
      <c r="A66">
        <v>2342</v>
      </c>
      <c r="B66">
        <v>3057705</v>
      </c>
      <c r="C66">
        <f t="shared" si="0"/>
        <v>1305.5956447480785</v>
      </c>
      <c r="D66">
        <v>53</v>
      </c>
      <c r="E66">
        <v>10278</v>
      </c>
    </row>
    <row r="67" spans="1:5" x14ac:dyDescent="0.2">
      <c r="A67">
        <v>2342</v>
      </c>
      <c r="B67">
        <v>3057705</v>
      </c>
      <c r="C67">
        <f t="shared" ref="C67:C80" si="1">B67/A67</f>
        <v>1305.5956447480785</v>
      </c>
      <c r="D67">
        <v>53</v>
      </c>
      <c r="E67">
        <v>10278</v>
      </c>
    </row>
    <row r="68" spans="1:5" x14ac:dyDescent="0.2">
      <c r="A68">
        <v>2342</v>
      </c>
      <c r="B68">
        <v>3057705</v>
      </c>
      <c r="C68">
        <f t="shared" si="1"/>
        <v>1305.5956447480785</v>
      </c>
      <c r="D68">
        <v>53</v>
      </c>
      <c r="E68">
        <v>10278</v>
      </c>
    </row>
    <row r="69" spans="1:5" x14ac:dyDescent="0.2">
      <c r="A69">
        <v>2342</v>
      </c>
      <c r="B69">
        <v>3057705</v>
      </c>
      <c r="C69">
        <f t="shared" si="1"/>
        <v>1305.5956447480785</v>
      </c>
      <c r="D69">
        <v>53</v>
      </c>
      <c r="E69">
        <v>10278</v>
      </c>
    </row>
    <row r="70" spans="1:5" x14ac:dyDescent="0.2">
      <c r="A70">
        <v>2342</v>
      </c>
      <c r="B70">
        <v>3057705</v>
      </c>
      <c r="C70">
        <f t="shared" si="1"/>
        <v>1305.5956447480785</v>
      </c>
      <c r="D70">
        <v>53</v>
      </c>
      <c r="E70">
        <v>10278</v>
      </c>
    </row>
    <row r="71" spans="1:5" x14ac:dyDescent="0.2">
      <c r="A71">
        <v>2342</v>
      </c>
      <c r="B71">
        <v>3057705</v>
      </c>
      <c r="C71">
        <f t="shared" si="1"/>
        <v>1305.5956447480785</v>
      </c>
      <c r="D71">
        <v>53</v>
      </c>
      <c r="E71">
        <v>10278</v>
      </c>
    </row>
    <row r="72" spans="1:5" x14ac:dyDescent="0.2">
      <c r="A72">
        <v>2342</v>
      </c>
      <c r="B72">
        <v>3057705</v>
      </c>
      <c r="C72">
        <f t="shared" si="1"/>
        <v>1305.5956447480785</v>
      </c>
      <c r="D72">
        <v>53</v>
      </c>
      <c r="E72">
        <v>10278</v>
      </c>
    </row>
    <row r="73" spans="1:5" x14ac:dyDescent="0.2">
      <c r="A73">
        <v>2342</v>
      </c>
      <c r="B73">
        <v>3057705</v>
      </c>
      <c r="C73">
        <f t="shared" si="1"/>
        <v>1305.5956447480785</v>
      </c>
      <c r="D73">
        <v>53</v>
      </c>
      <c r="E73">
        <v>10278</v>
      </c>
    </row>
    <row r="74" spans="1:5" x14ac:dyDescent="0.2">
      <c r="A74">
        <v>2342</v>
      </c>
      <c r="B74">
        <v>3057705</v>
      </c>
      <c r="C74">
        <f t="shared" si="1"/>
        <v>1305.5956447480785</v>
      </c>
      <c r="D74">
        <v>53</v>
      </c>
      <c r="E74">
        <v>10278</v>
      </c>
    </row>
    <row r="75" spans="1:5" x14ac:dyDescent="0.2">
      <c r="A75">
        <v>2202</v>
      </c>
      <c r="B75">
        <v>2873073</v>
      </c>
      <c r="C75">
        <f t="shared" si="1"/>
        <v>1304.7561307901908</v>
      </c>
      <c r="D75">
        <v>55</v>
      </c>
      <c r="E75">
        <v>10672</v>
      </c>
    </row>
    <row r="76" spans="1:5" x14ac:dyDescent="0.2">
      <c r="A76">
        <v>2202</v>
      </c>
      <c r="B76">
        <v>2873073</v>
      </c>
      <c r="C76">
        <f t="shared" si="1"/>
        <v>1304.7561307901908</v>
      </c>
      <c r="D76">
        <v>55</v>
      </c>
      <c r="E76">
        <v>10672</v>
      </c>
    </row>
    <row r="77" spans="1:5" x14ac:dyDescent="0.2">
      <c r="A77">
        <v>2202</v>
      </c>
      <c r="B77">
        <v>2872797</v>
      </c>
      <c r="C77">
        <f t="shared" si="1"/>
        <v>1304.6307901907358</v>
      </c>
      <c r="D77">
        <v>55</v>
      </c>
      <c r="E77">
        <v>10681</v>
      </c>
    </row>
    <row r="78" spans="1:5" x14ac:dyDescent="0.2">
      <c r="A78">
        <v>2184</v>
      </c>
      <c r="B78">
        <v>2837606</v>
      </c>
      <c r="C78">
        <f t="shared" si="1"/>
        <v>1299.2701465201465</v>
      </c>
      <c r="D78">
        <v>29783</v>
      </c>
      <c r="E78">
        <v>5865617</v>
      </c>
    </row>
    <row r="79" spans="1:5" x14ac:dyDescent="0.2">
      <c r="A79">
        <v>2184</v>
      </c>
      <c r="B79">
        <v>2837613</v>
      </c>
      <c r="C79">
        <f t="shared" si="1"/>
        <v>1299.2733516483515</v>
      </c>
      <c r="D79">
        <v>29783</v>
      </c>
      <c r="E79">
        <v>5865948</v>
      </c>
    </row>
    <row r="80" spans="1:5" x14ac:dyDescent="0.2">
      <c r="A80">
        <v>2184</v>
      </c>
      <c r="B80">
        <v>2837613</v>
      </c>
      <c r="C80">
        <f t="shared" si="1"/>
        <v>1299.2733516483515</v>
      </c>
      <c r="D80">
        <v>29789</v>
      </c>
      <c r="E80">
        <v>5865948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>Alexyu</cp:lastModifiedBy>
  <dcterms:created xsi:type="dcterms:W3CDTF">2019-11-19T03:24:59Z</dcterms:created>
  <dcterms:modified xsi:type="dcterms:W3CDTF">2019-11-19T08:50:03Z</dcterms:modified>
</cp:coreProperties>
</file>