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7605" windowWidth="19395" xWindow="1170" yWindow="-240"/>
  </bookViews>
  <sheets>
    <sheet name="数据A" sheetId="1" state="visible" r:id="rId1"/>
    <sheet name="数据B" sheetId="2" state="visible" r:id="rId2"/>
    <sheet name="实际数据源" sheetId="3" state="visible" r:id="rId3"/>
  </sheets>
  <definedNames>
    <definedName name="比对强度">数据A!$D$3</definedName>
    <definedName name="经字符出现率调制">IF(ISERROR(字符出现标记/MMULT(TRANSPOSE(ROW(INDIRECT("1:"&amp;ROWS(数据B)))^0),字符出现标记)),0,字符出现标记/MMULT(TRANSPOSE(ROW(INDIRECT("1:"&amp;ROWS(数据B)))^0),字符出现标记))</definedName>
    <definedName name="数据B">数据B!$A$2:$A$2565</definedName>
    <definedName name="数据最大字符数">数据A!$D$1</definedName>
    <definedName name="字符出现标记">(MID(数据A!$A1,TRANSPOSE(ROW(INDIRECT("1:"&amp;数据最大字符数))),1)&lt;&gt;"")*ISNUMBER(FIND(MID(数据A!$A1,TRANSPOSE(ROW(INDIRECT("1:"&amp;数据最大字符数))),1),数据B,1))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宋体"/>
      <charset val="134"/>
      <family val="2"/>
      <color theme="1"/>
      <sz val="11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2"/>
      <color theme="0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"/>
      </left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</borders>
  <cellStyleXfs count="2">
    <xf applyAlignment="1" borderId="0" fillId="0" fontId="0" numFmtId="0">
      <alignment vertical="center"/>
    </xf>
    <xf applyAlignment="1" borderId="0" fillId="2" fontId="2" numFmtId="0">
      <alignment vertical="center"/>
    </xf>
  </cellStyleXfs>
  <cellXfs count="8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4" numFmtId="0" pivotButton="0" quotePrefix="0" xfId="0">
      <alignment horizontal="center" vertical="center"/>
    </xf>
    <xf applyAlignment="1" borderId="0" fillId="2" fontId="2" numFmtId="0" pivotButton="0" quotePrefix="0" xfId="1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常规" xfId="0"/>
    <cellStyle builtinId="33" name="着色 2" xfId="1"/>
  </cellStyles>
  <dxfs count="10">
    <dxf>
      <numFmt formatCode="General" numFmtId="0"/>
      <alignment horizontal="general" vertical="bottom"/>
    </dxf>
    <dxf>
      <alignment horizontal="general" vertical="bottom"/>
    </dxf>
    <dxf>
      <alignment horizontal="center" vertical="center"/>
    </dxf>
    <dxf>
      <numFmt formatCode="General" numFmtId="0"/>
      <alignment horizontal="general" vertical="bottom"/>
    </dxf>
    <dxf>
      <alignment horizontal="general" vertical="bottom"/>
    </dxf>
    <dxf>
      <alignment horizontal="center" vertical="center"/>
    </dxf>
    <dxf>
      <numFmt formatCode="General" numFmtId="0"/>
    </dxf>
    <dxf>
      <alignment horizontal="center" vertical="center"/>
    </dxf>
    <dxf>
      <border outline="0">
        <left style="thin">
          <color theme="4" tint="0.3999755851924192"/>
        </left>
        <right style="thin">
          <color theme="4" tint="0.3999755851924192"/>
        </right>
        <top style="thin">
          <color theme="4" tint="0.3999755851924192"/>
        </top>
        <bottom/>
        <diagonal/>
      </border>
    </dxf>
    <dxf>
      <font>
        <name val="宋体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alignment horizontal="center" vertical="center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CellStyle="常规" displayName="表3" headerRowCount="1" headerRowDxfId="9" id="1" name="表3" ref="A1:B111" tableBorderDxfId="8" totalsRowShown="0">
  <autoFilter ref="A1:B111"/>
  <tableColumns count="2">
    <tableColumn dataCellStyle="常规" dataDxfId="7" id="1" name="数据A"/>
    <tableColumn dataCellStyle="常规" dataDxfId="6" id="3" name="疑似匹配">
      <calculatedColumnFormula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calculatedColumnFormula>
    </tableColumn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CellStyle="常规" dataDxfId="4" displayName="表1_5" headerRowCellStyle="常规" headerRowCount="1" headerRowDxfId="5" id="2" name="表1_5" ref="A1:A2565" totalsRowShown="0">
  <tableColumns count="1">
    <tableColumn dataCellStyle="常规" dataDxfId="3" id="1" name="数据B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dataCellStyle="常规" dataDxfId="1" displayName="表1_57" headerRowCellStyle="常规" headerRowCount="1" headerRowDxfId="2" id="3" name="表1_57" ref="C1:C2565" totalsRowShown="0">
  <tableColumns count="1">
    <tableColumn dataCellStyle="常规" dataDxfId="0" id="1" name="数据B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1"/>
  <sheetViews>
    <sheetView workbookViewId="0" zoomScaleNormal="100">
      <selection activeCell="I14" sqref="I14"/>
    </sheetView>
  </sheetViews>
  <sheetFormatPr baseColWidth="8" defaultRowHeight="13.5"/>
  <cols>
    <col customWidth="1" max="1" min="1" style="7" width="31.5"/>
    <col customWidth="1" max="2" min="2" style="7" width="29.25"/>
    <col customWidth="1" max="3" min="3" style="7" width="16.375"/>
    <col customWidth="1" max="4" min="4" style="7" width="9.375"/>
  </cols>
  <sheetData>
    <row r="1">
      <c r="A1" s="3" t="inlineStr">
        <is>
          <t>数据A</t>
        </is>
      </c>
      <c r="B1" s="4" t="inlineStr">
        <is>
          <t>疑似匹配</t>
        </is>
      </c>
      <c r="C1" s="5" t="inlineStr">
        <is>
          <t>数据最大字符数</t>
        </is>
      </c>
      <c r="D1" s="6" t="n">
        <v>20</v>
      </c>
    </row>
    <row r="2">
      <c r="A2" s="6" t="inlineStr">
        <is>
          <t>老杜八宝鸭800g</t>
        </is>
      </c>
      <c r="B2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3">
      <c r="A3" s="6" t="inlineStr">
        <is>
          <t>【品牌授权】上海老杜红烧蹄髈1000g</t>
        </is>
      </c>
      <c r="B3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  <c r="C3" s="5" t="inlineStr">
        <is>
          <t>比对强度</t>
        </is>
      </c>
      <c r="D3" s="6" t="n">
        <v>1</v>
      </c>
    </row>
    <row r="4">
      <c r="A4" s="6" t="inlineStr">
        <is>
          <t>真正老陆稿荐肉酿面筋300gx2盒</t>
        </is>
      </c>
      <c r="B4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5">
      <c r="A5" s="6" t="inlineStr">
        <is>
          <t>元圣e族澳洲牛腩块500g*2包</t>
        </is>
      </c>
      <c r="B5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6">
      <c r="A6" s="6" t="inlineStr">
        <is>
          <t>Newdodo 巴西板件牛排150g*6 袋</t>
        </is>
      </c>
      <c r="B6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7">
      <c r="A7" s="6" t="inlineStr">
        <is>
          <t>峰仔红糖发糕1200g（400g*3个）</t>
        </is>
      </c>
      <c r="B7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8">
      <c r="A8" s="6" t="inlineStr">
        <is>
          <t>盘点美味香卤鸭翅 120g*3袋</t>
        </is>
      </c>
      <c r="B8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9">
      <c r="A9" s="6" t="inlineStr">
        <is>
          <t>五芳斋 五芳大肉粽280g*5袋</t>
        </is>
      </c>
      <c r="B9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0">
      <c r="A10" s="6" t="inlineStr">
        <is>
          <t>Newdodo 法国银鳕鱼300g</t>
        </is>
      </c>
      <c r="B10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1">
      <c r="A11" s="6" t="inlineStr">
        <is>
          <t>五芳斋  润香豆沙粽280g</t>
        </is>
      </c>
      <c r="B11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2">
      <c r="A12" s="6" t="inlineStr">
        <is>
          <t>五芳斋栗子鲜肉粽280g*5袋</t>
        </is>
      </c>
      <c r="B12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3">
      <c r="A13" s="6" t="inlineStr">
        <is>
          <t>五芳斋  蛋黄鲜肉粽280g *5袋</t>
        </is>
      </c>
      <c r="B13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4">
      <c r="A14" s="6" t="inlineStr">
        <is>
          <t>五芳斋蛋黄鲜肉粽280g*3袋</t>
        </is>
      </c>
      <c r="B14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5">
      <c r="A15" s="6" t="inlineStr">
        <is>
          <t>ICEFRESH挪威北极甜虾500g*2盒</t>
        </is>
      </c>
      <c r="B15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6">
      <c r="A16" s="6" t="inlineStr">
        <is>
          <t>ICEFRESH×正善牛肉哥 加拿大进口AAA谷饲肉眼牛排300g原切</t>
        </is>
      </c>
      <c r="B16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7">
      <c r="A17" s="6" t="inlineStr">
        <is>
          <t>【品牌授权】ICEFRESH马来西亚进口生冻黑金虎虾基围对虾大虾鲜活海鲜250g?</t>
        </is>
      </c>
      <c r="B17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8">
      <c r="A18" s="6" t="inlineStr">
        <is>
          <t>四川金堂橙  单果65mm+  9斤装</t>
        </is>
      </c>
      <c r="B18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9">
      <c r="A19" s="6" t="inlineStr">
        <is>
          <t>四川金堂橙  单果65mm+  5斤装</t>
        </is>
      </c>
      <c r="B19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20">
      <c r="A20" s="6" t="inlineStr">
        <is>
          <t>【产地直采】四川金堂橙4斤装 单果60mm+ 新鲜水果</t>
        </is>
      </c>
      <c r="B20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21">
      <c r="A21" s="6" t="inlineStr">
        <is>
          <t xml:space="preserve">轩尧 鲜腐竹150g*8袋  </t>
        </is>
      </c>
      <c r="B21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22">
      <c r="A22" s="6" t="inlineStr">
        <is>
          <t>晶品元深海大黄鱼200g*4条</t>
        </is>
      </c>
      <c r="B22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23">
      <c r="A23" s="6" t="inlineStr">
        <is>
          <t>盐渍海带组合（海带结250g*2+海带丝250g*2）</t>
        </is>
      </c>
      <c r="B23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24">
      <c r="A24" s="6" t="inlineStr">
        <is>
          <t xml:space="preserve">【热情似火】智利进口车厘子2斤装 J级26-28mm </t>
        </is>
      </c>
      <c r="B24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25">
      <c r="A25" s="6" t="inlineStr">
        <is>
          <t>【品牌授权】供港鸡蛋 德青源鲜鸡蛋16枚（48小时发货）</t>
        </is>
      </c>
      <c r="B25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26">
      <c r="A26" s="6" t="inlineStr">
        <is>
          <t>速发海参礼盒35g（10只）</t>
        </is>
      </c>
      <c r="B26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27">
      <c r="A27" s="6" t="inlineStr">
        <is>
          <t xml:space="preserve">轩尧 油豆腐120g*8袋  </t>
        </is>
      </c>
      <c r="B27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28">
      <c r="A28" s="6" t="inlineStr">
        <is>
          <t>轩尧 百叶结160g*8袋</t>
        </is>
      </c>
      <c r="B28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29">
      <c r="A29" s="6" t="inlineStr">
        <is>
          <t>荠菜猪肉馄饨400g（买一送一）*8组</t>
        </is>
      </c>
      <c r="B29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30">
      <c r="A30" s="6" t="inlineStr">
        <is>
          <t>【品牌授权】食材组合大蒜2斤洋葱2斤生姜1斤共5斤</t>
        </is>
      </c>
      <c r="B30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31">
      <c r="A31" s="6" t="inlineStr">
        <is>
          <t>贝贝南瓜板栗味小南瓜 五斤</t>
        </is>
      </c>
      <c r="B31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32">
      <c r="A32" s="6" t="inlineStr">
        <is>
          <t>山东陈集铁棍山药5斤</t>
        </is>
      </c>
      <c r="B32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33">
      <c r="A33" s="6" t="inlineStr">
        <is>
          <t xml:space="preserve">山东陈集铁棍山药5斤 </t>
        </is>
      </c>
      <c r="B33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34">
      <c r="A34" s="6" t="inlineStr">
        <is>
          <t>深海青虾仁200g*3包</t>
        </is>
      </c>
      <c r="B34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35">
      <c r="A35" s="6" t="inlineStr">
        <is>
          <t xml:space="preserve">厄瓜多尔白虾60-70  净含量1.45kg*1盒 </t>
        </is>
      </c>
      <c r="B35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36">
      <c r="A36" s="6" t="inlineStr">
        <is>
          <t>上海小南国 重庆小面370gx2盒</t>
        </is>
      </c>
      <c r="B36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37">
      <c r="A37" s="6" t="inlineStr">
        <is>
          <t>农家散养土鸡蛋30枚</t>
        </is>
      </c>
      <c r="B37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38">
      <c r="A38" s="6" t="inlineStr">
        <is>
          <t xml:space="preserve">南美熟对虾450g*2盒 色泽诱人 </t>
        </is>
      </c>
      <c r="B38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39">
      <c r="A39" s="6" t="inlineStr">
        <is>
          <t>【品牌授权】山东农家肥红皮花生米400g*4袋 鲁花生400g*4</t>
        </is>
      </c>
      <c r="B39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40">
      <c r="A40" s="6" t="inlineStr">
        <is>
          <t>农家紫皮洋葱新鲜5斤</t>
        </is>
      </c>
      <c r="B40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41">
      <c r="A41" s="6" t="inlineStr">
        <is>
          <t>真正老陆稿荐清水素面筋250gx2盒</t>
        </is>
      </c>
      <c r="B41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42">
      <c r="A42" s="6" t="inlineStr">
        <is>
          <t xml:space="preserve">轩尧 百叶条200g*8袋  </t>
        </is>
      </c>
      <c r="B42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43">
      <c r="A43" s="6" t="inlineStr">
        <is>
          <t>玛丽苏泰国金枕头冻榴莲2盒 单盒重300g</t>
        </is>
      </c>
      <c r="B43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44">
      <c r="A44" s="6" t="inlineStr">
        <is>
          <t>轩尧 手抓饼600g*8袋 原味</t>
        </is>
      </c>
      <c r="B44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45">
      <c r="A45" s="6" t="inlineStr">
        <is>
          <t xml:space="preserve">轩尧 手抓饼600g*8袋 </t>
        </is>
      </c>
      <c r="B45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46">
      <c r="A46" s="6" t="inlineStr">
        <is>
          <t>轩尧 手抓饼（原味600g*4袋+葱香味600g*4袋）</t>
        </is>
      </c>
      <c r="B46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47">
      <c r="A47" s="6" t="inlineStr">
        <is>
          <t>八鲜桥 干贝150g/罐*1</t>
        </is>
      </c>
      <c r="B47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48">
      <c r="A48" s="6" t="inlineStr">
        <is>
          <t>大希地 肥牛卷250g*4包 阿根廷精修牛肉</t>
        </is>
      </c>
      <c r="B48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49">
      <c r="A49" s="6" t="inlineStr">
        <is>
          <t>轩尧粟米粒250g*8袋</t>
        </is>
      </c>
      <c r="B49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50">
      <c r="A50" s="6" t="inlineStr">
        <is>
          <t>【品牌授权】轩尧精制杂菜250g*8袋 速冻混合蔬菜丁什锦杂菜冷冻蔬菜 甜青豆玉米粒胡萝卜混合三色杂菜 餐饮家宴配菜食材</t>
        </is>
      </c>
      <c r="B50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51">
      <c r="A51" s="6" t="inlineStr">
        <is>
          <t>【品牌授权】盘点美味 香糯莲藕400g</t>
        </is>
      </c>
      <c r="B51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52">
      <c r="A52" s="6" t="inlineStr">
        <is>
          <t>大希地 培根陪你早餐汉堡帕尼尼100g*10袋</t>
        </is>
      </c>
      <c r="B52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53">
      <c r="A53" s="6" t="inlineStr">
        <is>
          <t>大希地 好大力牛肉丸108g*10袋</t>
        </is>
      </c>
      <c r="B53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54">
      <c r="A54" s="6" t="inlineStr">
        <is>
          <t>五芳斋家常八宝饭罐头*5</t>
        </is>
      </c>
      <c r="B54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55">
      <c r="A55" s="6" t="inlineStr">
        <is>
          <t>五芳斋栗子鲜肉粽280g*3袋</t>
        </is>
      </c>
      <c r="B55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56">
      <c r="A56" s="6" t="inlineStr">
        <is>
          <t>八鲜桥 速冻三文鱼排300g/袋*2</t>
        </is>
      </c>
      <c r="B56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57">
      <c r="A57" s="6" t="inlineStr">
        <is>
          <t>新疆阿克苏冰糖心苹果12枚 单果90mm+</t>
        </is>
      </c>
      <c r="B57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58">
      <c r="A58" s="6" t="inlineStr">
        <is>
          <t>新疆阿克苏冰糖心苹果12枚 单果90mm+ 12颗装/礼盒</t>
        </is>
      </c>
      <c r="B58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59">
      <c r="A59" s="6" t="inlineStr">
        <is>
          <t>新疆阿克苏冰糖心苹果  12颗装/礼盒（浙江，江苏，安徽）</t>
        </is>
      </c>
      <c r="B59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60">
      <c r="A60" s="6" t="inlineStr">
        <is>
          <t>12枚 单果90mm+ 12颗装/礼盒（只限上海）</t>
        </is>
      </c>
      <c r="B60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61">
      <c r="A61" s="6" t="inlineStr">
        <is>
          <t xml:space="preserve">五芳斋蛋黄肉粽 </t>
        </is>
      </c>
      <c r="B61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62">
      <c r="A62" s="6" t="inlineStr">
        <is>
          <t xml:space="preserve">恒都菲力牛排套餐150g*10片 </t>
        </is>
      </c>
      <c r="B62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63">
      <c r="A63" s="6" t="inlineStr">
        <is>
          <t>上海小南国   山药咕咾肉260g*4袋</t>
        </is>
      </c>
      <c r="B63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64">
      <c r="A64" s="6" t="inlineStr">
        <is>
          <t xml:space="preserve"> 姜母鸭500g*2袋</t>
        </is>
      </c>
      <c r="B64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65">
      <c r="A65" s="6" t="inlineStr">
        <is>
          <t xml:space="preserve">银祥姜母鸭500g/袋 </t>
        </is>
      </c>
      <c r="B65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66">
      <c r="A66" s="6" t="inlineStr">
        <is>
          <t>真正老陆稿荐经典酱排骨280g/盒</t>
        </is>
      </c>
      <c r="B66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67">
      <c r="A67" s="6" t="inlineStr">
        <is>
          <t>恒都澳洲牛腱子1000g*2袋</t>
        </is>
      </c>
      <c r="B67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68">
      <c r="A68" s="6" t="inlineStr">
        <is>
          <t>恒都厚切肥牛片150g*6袋</t>
        </is>
      </c>
      <c r="B68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69">
      <c r="A69" s="6" t="inlineStr">
        <is>
          <t xml:space="preserve">盘点美味红烧猪爪360g </t>
        </is>
      </c>
      <c r="B69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70">
      <c r="A70" s="6" t="inlineStr">
        <is>
          <t>盘点美味香卤鸭肫 150g*2袋</t>
        </is>
      </c>
      <c r="B70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71">
      <c r="A71" s="6" t="inlineStr">
        <is>
          <t>盘点美味香蜜肥肝 200g*2袋</t>
        </is>
      </c>
      <c r="B71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72">
      <c r="A72" s="6" t="inlineStr">
        <is>
          <t xml:space="preserve"> 红烧猪耳150g</t>
        </is>
      </c>
      <c r="B72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73">
      <c r="A73" s="6" t="inlineStr">
        <is>
          <t>八鲜桥 鱿鱼干500g/袋*1</t>
        </is>
      </c>
      <c r="B73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74">
      <c r="A74" s="6" t="inlineStr">
        <is>
          <t>粮全其美 香菇风味手抓饼100g/片*20片</t>
        </is>
      </c>
      <c r="B74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75">
      <c r="A75" s="6" t="inlineStr">
        <is>
          <t>粮全其美 老上海葱油饼90g/片*20片</t>
        </is>
      </c>
      <c r="B75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76">
      <c r="A76" s="6" t="inlineStr">
        <is>
          <t>粮全其美 菠菜手抓饼100g/片*20片</t>
        </is>
      </c>
      <c r="B76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77">
      <c r="A77" s="6" t="inlineStr">
        <is>
          <t>粮全其美 全麦手抓饼100g/片*20片</t>
        </is>
      </c>
      <c r="B77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78">
      <c r="A78" s="6" t="inlineStr">
        <is>
          <t>粮全其美 红薯风味手抓饼100g/片*20片</t>
        </is>
      </c>
      <c r="B78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79">
      <c r="A79" s="6" t="inlineStr">
        <is>
          <t>陕西红富士整箱净果10斤 果径75-80mm</t>
        </is>
      </c>
      <c r="B79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80">
      <c r="A80" s="6" t="inlineStr">
        <is>
          <t>上海小南国 上浆虾仁225g*2袋</t>
        </is>
      </c>
      <c r="B80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81">
      <c r="A81" s="6" t="inlineStr">
        <is>
          <t>上海小南国 红烧狮子头400g*3袋</t>
        </is>
      </c>
      <c r="B81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82">
      <c r="A82" s="6" t="inlineStr">
        <is>
          <t>上海小南国 鸡汤烩手工蛋饺225g*3袋</t>
        </is>
      </c>
      <c r="B82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83">
      <c r="A83" s="6" t="inlineStr">
        <is>
          <t>上海小南国 外婆红烧肉350g*2袋</t>
        </is>
      </c>
      <c r="B83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84">
      <c r="A84" s="6" t="inlineStr">
        <is>
          <t>上海小南国 香辣笋炖牛腩520g*2袋</t>
        </is>
      </c>
      <c r="B84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85">
      <c r="A85" s="6" t="inlineStr">
        <is>
          <t>上海小南国 四鲜烤麸180g*5袋</t>
        </is>
      </c>
      <c r="B85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86">
      <c r="A86" s="6" t="inlineStr">
        <is>
          <t xml:space="preserve">轩尧 迁西板栗200g*6袋  </t>
        </is>
      </c>
      <c r="B86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87">
      <c r="A87" s="6" t="inlineStr">
        <is>
          <t xml:space="preserve">轩尧 毛豆仁500g*5袋  </t>
        </is>
      </c>
      <c r="B87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88">
      <c r="A88" s="6" t="inlineStr">
        <is>
          <t>【品牌授权】轩尧 西兰花500g*5袋  花椰菜冷冻花菜蔬菜  餐饮家宴配菜食材 冷冻田园蔬菜 火锅食材</t>
        </is>
      </c>
      <c r="B88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89">
      <c r="A89" s="6" t="inlineStr">
        <is>
          <t xml:space="preserve">轩尧 撒娇牛肉粒228g*5盒  </t>
        </is>
      </c>
      <c r="B89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90">
      <c r="A90" s="6" t="inlineStr">
        <is>
          <t>轩尧五香牛柳150g*5盒+轩尧黑椒牛柳150g*5盒</t>
        </is>
      </c>
      <c r="B90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91">
      <c r="A91" s="6" t="inlineStr">
        <is>
          <t>轩尧黑椒牛柳150g*10盒</t>
        </is>
      </c>
      <c r="B91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92">
      <c r="A92" s="6" t="inlineStr">
        <is>
          <t xml:space="preserve"> 轩尧五香牛柳150g*10盒</t>
        </is>
      </c>
      <c r="B92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93">
      <c r="A93" s="6" t="inlineStr">
        <is>
          <t>恒都肥牛卷300g/盒 买二送二</t>
        </is>
      </c>
      <c r="B93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94">
      <c r="A94" s="6" t="inlineStr">
        <is>
          <t>五芳斋糯米水磨年糕 切片年糕+火锅年糕组合2kg</t>
        </is>
      </c>
      <c r="B94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95">
      <c r="A95" s="6" t="inlineStr">
        <is>
          <t xml:space="preserve">轩尧银杏200g*8袋 </t>
        </is>
      </c>
      <c r="B95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96">
      <c r="A96" s="6" t="inlineStr">
        <is>
          <t xml:space="preserve">轩尧菲力牛排120g*10盒 </t>
        </is>
      </c>
      <c r="B96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97">
      <c r="A97" s="6" t="inlineStr">
        <is>
          <t xml:space="preserve">轩尧黑胡椒菲力牛排120g*10盒 </t>
        </is>
      </c>
      <c r="B97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98">
      <c r="A98" s="6" t="inlineStr">
        <is>
          <t>【品牌授权】轩尧黄秋葵300g*6袋 新鲜黄秋葵六角豆 冷冻蔬菜羊角豆洋辣椒即食菜 火锅食材绿色小人参 餐饮家宴配菜食材</t>
        </is>
      </c>
      <c r="B98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99">
      <c r="A99" s="6" t="inlineStr">
        <is>
          <t>轩尧菜心500g*5袋 家宴配菜食材</t>
        </is>
      </c>
      <c r="B99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00">
      <c r="A100" s="6" t="inlineStr">
        <is>
          <t xml:space="preserve">轩尧田园荠菜馅300g*5袋 半成品菜陷 </t>
        </is>
      </c>
      <c r="B100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01">
      <c r="A101" s="6" t="inlineStr">
        <is>
          <t xml:space="preserve">轩尧180羔羊肉片200g*5袋  </t>
        </is>
      </c>
      <c r="B101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02">
      <c r="A102" s="6" t="inlineStr">
        <is>
          <t xml:space="preserve">轩尧 小米糕280g*8袋 </t>
        </is>
      </c>
      <c r="B102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03">
      <c r="A103" s="6" t="inlineStr">
        <is>
          <t>五芳斋铁罐椰香八宝饭罐头330g*5 330g*3</t>
        </is>
      </c>
      <c r="B103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04">
      <c r="A104" s="6" t="inlineStr">
        <is>
          <t>五芳斋铁罐椰香八宝饭罐头330g*5 330g*3</t>
        </is>
      </c>
      <c r="B104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05">
      <c r="A105" s="6" t="inlineStr">
        <is>
          <t>五芳斋家常八宝饭罐头*3</t>
        </is>
      </c>
      <c r="B105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06">
      <c r="A106" s="6" t="inlineStr">
        <is>
          <t>盘点美味 臻品卤牛肉220g</t>
        </is>
      </c>
      <c r="B106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07">
      <c r="A107" s="6" t="inlineStr">
        <is>
          <t>盘点美味 白切猪肚200g</t>
        </is>
      </c>
      <c r="B107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08">
      <c r="A108" s="6" t="inlineStr">
        <is>
          <t>五芳斋酱鸭 600g</t>
        </is>
      </c>
      <c r="B108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09">
      <c r="A109" s="6" t="inlineStr">
        <is>
          <t>五芳斋咸鸭蛋礼盒装 60g*10</t>
        </is>
      </c>
      <c r="B109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10">
      <c r="A110" s="6" t="inlineStr">
        <is>
          <t>五芳斋咸鸭蛋 礼盒装60克*28</t>
        </is>
      </c>
      <c r="B110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  <row r="111">
      <c r="A111" s="6" t="inlineStr">
        <is>
          <t xml:space="preserve">轩尧 烤红薯1000g*3袋  </t>
        </is>
      </c>
      <c r="B111" s="6">
        <f>IF(MAX(MMULT(经字符出现率调制,ROW(INDIRECT("1:"&amp;数据最大字符数))^0))&lt;比对强度,"",INDEX(数据B,MATCH(MAX(MMULT(经字符出现率调制,ROW(INDIRECT("1:"&amp;数据最大字符数))^0)),MMULT(经字符出现率调制,ROW(INDIRECT("1:"&amp;数据最大字符数))^0),0)))</f>
        <v/>
      </c>
    </row>
  </sheetData>
  <pageMargins bottom="0.75" footer="0.3" header="0.3" left="0.7" right="0.7" top="0.75"/>
  <pageSetup horizontalDpi="0" orientation="portrait" paperSize="9" verticalDpi="0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565"/>
  <sheetViews>
    <sheetView workbookViewId="0">
      <selection activeCell="G16" sqref="G16"/>
    </sheetView>
  </sheetViews>
  <sheetFormatPr baseColWidth="8" defaultRowHeight="13.5"/>
  <cols>
    <col customWidth="1" max="1" min="1" style="7" width="26.25"/>
    <col customWidth="1" max="2" min="2" style="7" width="20.125"/>
  </cols>
  <sheetData>
    <row r="1">
      <c r="A1" s="1" t="inlineStr">
        <is>
          <t>数据B</t>
        </is>
      </c>
    </row>
    <row r="2">
      <c r="A2" s="6" t="inlineStr">
        <is>
          <t>【次日达】大希地小开心黑椒牛排100g*10片</t>
        </is>
      </c>
    </row>
    <row r="3">
      <c r="A3" s="6" t="inlineStr">
        <is>
          <t>【次日达】大希地忘不了大鸡排135g*10袋</t>
        </is>
      </c>
    </row>
    <row r="4">
      <c r="A4" s="6" t="inlineStr">
        <is>
          <t>【次日达】大希地培根陪你早餐帕尼尼100g*10袋</t>
        </is>
      </c>
    </row>
    <row r="5">
      <c r="A5" s="6" t="inlineStr">
        <is>
          <t>【次日达】大希地黑椒牛排（送刀叉酱）130g*6片</t>
        </is>
      </c>
    </row>
    <row r="6">
      <c r="A6" s="6" t="inlineStr">
        <is>
          <t>【次日达】大希地好运孜然鸡来腿肉238g/袋*6袋</t>
        </is>
      </c>
    </row>
    <row r="7">
      <c r="A7" s="6" t="inlineStr">
        <is>
          <t xml:space="preserve">【次日达】酣畅奥尔良鸡翅中500g+鸡翅根500g </t>
        </is>
      </c>
    </row>
    <row r="8">
      <c r="A8" s="6" t="inlineStr">
        <is>
          <t xml:space="preserve">【次日达】酣畅奥尔良鸡翅中500g*2 </t>
        </is>
      </c>
    </row>
    <row r="9">
      <c r="A9" s="6" t="inlineStr">
        <is>
          <t>【次日达】恒都菲力牛排100g*10片（赠5包酱)</t>
        </is>
      </c>
    </row>
    <row r="10">
      <c r="A10" s="6" t="inlineStr">
        <is>
          <t>【次日达】酣畅原切西冷已腌制150g*10套餐送刀叉酱包</t>
        </is>
      </c>
    </row>
    <row r="11">
      <c r="A11" s="6" t="inlineStr">
        <is>
          <t>【次日达】大希地 家尝牛腱1kg（买一赠一 实发2kg）</t>
        </is>
      </c>
    </row>
    <row r="12">
      <c r="A12" s="6" t="inlineStr">
        <is>
          <t>（次日达）八鲜桥速冻蒜蓉粉丝贝200g*3袋</t>
        </is>
      </c>
    </row>
    <row r="13">
      <c r="A13" s="6" t="inlineStr">
        <is>
          <t>（次日达）八鲜桥速冻秋刀鱼500g*2份</t>
        </is>
      </c>
    </row>
    <row r="14">
      <c r="A14" s="6" t="inlineStr">
        <is>
          <t>（次日达）八鲜桥速冻小黄鱼500g*3袋</t>
        </is>
      </c>
    </row>
    <row r="15">
      <c r="A15" s="6" t="inlineStr">
        <is>
          <t>（次日达）八鲜桥速冻带鱼中段500g*3</t>
        </is>
      </c>
    </row>
    <row r="16">
      <c r="A16" s="6" t="inlineStr">
        <is>
          <t>（次日达）八鲜桥速冻大黄鱼300g*2</t>
        </is>
      </c>
    </row>
    <row r="17">
      <c r="A17" s="6" t="inlineStr">
        <is>
          <t>（次日达）八鲜桥速冻海鲈鱼550g*2</t>
        </is>
      </c>
    </row>
    <row r="18">
      <c r="A18" s="6" t="inlineStr">
        <is>
          <t>（次日达）八鲜桥速冻金鲳鱼400g*3</t>
        </is>
      </c>
    </row>
    <row r="19">
      <c r="A19" s="6" t="inlineStr">
        <is>
          <t>（次日达）八鲜桥速冻鲳鱼500g*2</t>
        </is>
      </c>
    </row>
    <row r="20">
      <c r="A20" s="6" t="inlineStr">
        <is>
          <t>【次日达】贝类(文蛤750g+青蛤750g) 共1500g</t>
        </is>
      </c>
    </row>
    <row r="21">
      <c r="A21" s="6" t="inlineStr">
        <is>
          <t>【次日达】味库海鲜 鲜活出仓大连扇贝80-120g/只*8只</t>
        </is>
      </c>
    </row>
    <row r="22">
      <c r="A22" s="6" t="inlineStr">
        <is>
          <t>【次日达】味库海鲜 鲜活出仓鲍鱼500g（12-14只）</t>
        </is>
      </c>
    </row>
    <row r="23">
      <c r="A23" s="6" t="inlineStr">
        <is>
          <t>【次日达】味库海鲜 鲜活出仓英国面包蟹600-800g/只</t>
        </is>
      </c>
    </row>
    <row r="24">
      <c r="A24" s="6" t="inlineStr">
        <is>
          <t>【次日达】味库海鲜 鲜活出仓加拿大龙虾550-650g/只</t>
        </is>
      </c>
    </row>
    <row r="25">
      <c r="A25" s="6" t="inlineStr">
        <is>
          <t>【次日达】Danisa皇冠丹麦曲奇200g*2</t>
        </is>
      </c>
    </row>
    <row r="26">
      <c r="A26" s="6" t="inlineStr">
        <is>
          <t>【次日达】Danisa皇冠丹麦曲奇饼干90g*5盒（口味随机）</t>
        </is>
      </c>
    </row>
    <row r="27">
      <c r="A27" s="6" t="inlineStr">
        <is>
          <t>【次日达】酣畅奥尔良鸡翅根500g*2</t>
        </is>
      </c>
    </row>
    <row r="28">
      <c r="A28" s="6" t="inlineStr">
        <is>
          <t>【次日达】酣畅奥尔良鸡腿排240g*4县镇乡村等偏远地区 除外</t>
        </is>
      </c>
    </row>
    <row r="29">
      <c r="A29" s="6" t="inlineStr">
        <is>
          <t xml:space="preserve">【次日达】酣畅奥尔良鸡翅中500g+鸡翅根500g </t>
        </is>
      </c>
    </row>
    <row r="30">
      <c r="A30" s="6" t="inlineStr">
        <is>
          <t xml:space="preserve">【次日达】酣畅黑胡椒牛排10片（送刀叉酱包） </t>
        </is>
      </c>
    </row>
    <row r="31">
      <c r="A31" s="6" t="inlineStr">
        <is>
          <t xml:space="preserve">【次日达】酣畅奥尔良鸡翅中500g*2 </t>
        </is>
      </c>
    </row>
    <row r="32">
      <c r="A32" s="6" t="inlineStr">
        <is>
          <t xml:space="preserve">【次日达】酣畅菲力牛排100g*12片 </t>
        </is>
      </c>
    </row>
    <row r="33">
      <c r="A33" s="6" t="inlineStr">
        <is>
          <t>【次日达】酣畅胡椒牛排100g*15片 送刀叉酱包煎锅</t>
        </is>
      </c>
    </row>
    <row r="34">
      <c r="A34" s="6" t="inlineStr">
        <is>
          <t>【次日达】酣畅原切西冷已腌制150g*10套餐送刀叉酱包</t>
        </is>
      </c>
    </row>
    <row r="35">
      <c r="A35" s="6" t="inlineStr">
        <is>
          <t>【次日达】酣畅黑胡椒牛排100g*20片 送刀叉酱包煎锅</t>
        </is>
      </c>
    </row>
    <row r="36">
      <c r="A36" s="6" t="inlineStr">
        <is>
          <t>【次日达】恒都羊棒骨500g*3(买一赠一)实发6袋</t>
        </is>
      </c>
    </row>
    <row r="37">
      <c r="A37" s="6" t="inlineStr">
        <is>
          <t>【次日达】恒都菲力牛排100g*10片（赠5包酱)</t>
        </is>
      </c>
    </row>
    <row r="38">
      <c r="A38" s="6" t="inlineStr">
        <is>
          <t>【次日达】恒都小炒黄牛肉250g*4袋</t>
        </is>
      </c>
    </row>
    <row r="39">
      <c r="A39" s="6" t="inlineStr">
        <is>
          <t>【次日达】恒都澳洲黑胡椒牛排130g*10（送酱黄油各10袋）</t>
        </is>
      </c>
    </row>
    <row r="40">
      <c r="A40" s="6" t="inlineStr">
        <is>
          <t>【次日达】恒都牛肉丸套餐200g*5袋</t>
        </is>
      </c>
    </row>
    <row r="41">
      <c r="A41" s="6" t="inlineStr">
        <is>
          <t>【次日达】恒都黑胡椒牛排100g*15片（赠煎锅，刀叉，酱）</t>
        </is>
      </c>
    </row>
    <row r="42">
      <c r="A42" s="6" t="inlineStr">
        <is>
          <t>【次日达】恒都切片牛仔骨1kg/袋</t>
        </is>
      </c>
    </row>
    <row r="43">
      <c r="A43" s="6" t="inlineStr">
        <is>
          <t>【次日达】恒都牛羊礼袋2.8kg</t>
        </is>
      </c>
    </row>
    <row r="44">
      <c r="A44" s="6" t="inlineStr">
        <is>
          <t>【次日达】大希地好运孜然鸡来腿肉238g/袋*6袋</t>
        </is>
      </c>
    </row>
    <row r="45">
      <c r="A45" s="6" t="inlineStr">
        <is>
          <t>【次日达】大希地黑椒牛排（送刀叉酱）130g*6片</t>
        </is>
      </c>
    </row>
    <row r="46">
      <c r="A46" s="6" t="inlineStr">
        <is>
          <t>【次日达】大希地培根陪你早餐帕尼尼100g*10袋</t>
        </is>
      </c>
    </row>
    <row r="47">
      <c r="A47" s="6" t="inlineStr">
        <is>
          <t>【次日达】大希地小开心黑椒牛排100g*10片</t>
        </is>
      </c>
    </row>
    <row r="48">
      <c r="A48" s="6" t="inlineStr">
        <is>
          <t>【次日达】大希地忘不了大鸡排135g*10袋</t>
        </is>
      </c>
    </row>
    <row r="49">
      <c r="A49" s="6" t="inlineStr">
        <is>
          <t>【次日达】大希地撒娇牛肉粒138g*6袋（赠6包黑胡椒酱）</t>
        </is>
      </c>
    </row>
    <row r="50">
      <c r="A50" s="6" t="inlineStr">
        <is>
          <t>【次日达】大希地 牛肉三角披萨100g*10盒</t>
        </is>
      </c>
    </row>
    <row r="51">
      <c r="A51" s="6" t="inlineStr">
        <is>
          <t>【次日达】大希地酸汤肥牛套餐</t>
        </is>
      </c>
    </row>
    <row r="52">
      <c r="A52" s="6" t="inlineStr">
        <is>
          <t>【次日达】大希地加拿大北极甜虾500g*2袋</t>
        </is>
      </c>
    </row>
    <row r="53">
      <c r="A53" s="6" t="inlineStr">
        <is>
          <t>【次日达】大希地 黑椒牛柳150g*8（新老包装交替发货）</t>
        </is>
      </c>
    </row>
    <row r="54">
      <c r="A54" s="6" t="inlineStr">
        <is>
          <t>【次日达】大希地牛油火锅套餐共1358g</t>
        </is>
      </c>
    </row>
    <row r="55">
      <c r="A55" s="6" t="inlineStr">
        <is>
          <t>【次日达】大希地 原味牛肉片150g*8（新老包装交替发货）</t>
        </is>
      </c>
    </row>
    <row r="56">
      <c r="A56" s="6" t="inlineStr">
        <is>
          <t>【次日达】大希地原味牛柳150g*8（新老包装交替发货）</t>
        </is>
      </c>
    </row>
    <row r="57">
      <c r="A57" s="6" t="inlineStr">
        <is>
          <t>【次日达】大希地火锅牛羊肉组合250g*4</t>
        </is>
      </c>
    </row>
    <row r="58">
      <c r="A58" s="6" t="inlineStr">
        <is>
          <t>【次日达】大希地开心黑椒牛排130g*12片</t>
        </is>
      </c>
    </row>
    <row r="59">
      <c r="A59" s="6" t="inlineStr">
        <is>
          <t>【次日达】大希地原味牛仔骨160g*6袋(送酱包刀叉)</t>
        </is>
      </c>
    </row>
    <row r="60">
      <c r="A60" s="6" t="inlineStr">
        <is>
          <t>【次日达】大希地 九龙戏海火锅礼包</t>
        </is>
      </c>
    </row>
    <row r="61">
      <c r="A61" s="6" t="inlineStr">
        <is>
          <t>【次日达】大希地小开心牛排100g*15袋(赠酱刀叉锅)</t>
        </is>
      </c>
    </row>
    <row r="62">
      <c r="A62" s="6" t="inlineStr">
        <is>
          <t>【次日达】大希地小爱菲牛排100g*15片（赠刀叉酱包煎锅）</t>
        </is>
      </c>
    </row>
    <row r="63">
      <c r="A63" s="6" t="inlineStr">
        <is>
          <t>【次日达】大希地肉多到不像羊蝎子500g*3袋</t>
        </is>
      </c>
    </row>
    <row r="64">
      <c r="A64" s="6" t="inlineStr">
        <is>
          <t>【次日达】大希地黑椒牛排100g*20袋，送刀叉酱包</t>
        </is>
      </c>
    </row>
    <row r="65">
      <c r="A65" s="6" t="inlineStr">
        <is>
          <t>【次日达】大希地 家尝牛腱1kg（买一赠一 实发2kg）</t>
        </is>
      </c>
    </row>
    <row r="66">
      <c r="A66" s="6" t="inlineStr">
        <is>
          <t>【次日达】大希地小爱菲牛排500g*2袋(买1赠1)实发4袋</t>
        </is>
      </c>
    </row>
    <row r="67">
      <c r="A67" s="6" t="inlineStr">
        <is>
          <t>【次日达】大希地整切牛排10片装 （赠送刀叉酱包）</t>
        </is>
      </c>
    </row>
    <row r="68">
      <c r="A68" s="6" t="inlineStr">
        <is>
          <t>【次日达】大希地大年悦享牛排礼包</t>
        </is>
      </c>
    </row>
    <row r="69">
      <c r="A69" s="6" t="inlineStr">
        <is>
          <t>【次日达】Danisa皇冠丹麦曲奇368g(20年12月到期)</t>
        </is>
      </c>
    </row>
    <row r="70">
      <c r="A70" s="6" t="inlineStr">
        <is>
          <t>【次日达】Danisa皇冠丹麦曲奇163g*3（19年7月到期）</t>
        </is>
      </c>
    </row>
    <row r="71">
      <c r="A71" s="6" t="inlineStr">
        <is>
          <t>泰国香水椰青2个装（单果750-1000g）</t>
        </is>
      </c>
    </row>
    <row r="72">
      <c r="A72" s="6" t="inlineStr">
        <is>
          <t>泰国烧烤椰2个装（单果400-500g）</t>
        </is>
      </c>
    </row>
    <row r="73">
      <c r="A73" s="6" t="inlineStr">
        <is>
          <t>泰国香水椰青4个装（单果750-1000g）</t>
        </is>
      </c>
    </row>
    <row r="74">
      <c r="A74" s="6" t="inlineStr">
        <is>
          <t>泰国烧烤椰子4个装</t>
        </is>
      </c>
    </row>
    <row r="75">
      <c r="A75" s="6" t="inlineStr">
        <is>
          <t>淡雪白雪公主草莓</t>
        </is>
      </c>
    </row>
    <row r="76">
      <c r="A76" s="6" t="inlineStr">
        <is>
          <t>泰国烧烤椰12个装（单果400-500g）</t>
        </is>
      </c>
    </row>
    <row r="77">
      <c r="A77" s="6" t="inlineStr">
        <is>
          <t>四川不知火丑柑5斤/单果75-90mm</t>
        </is>
      </c>
    </row>
    <row r="78">
      <c r="A78" s="6" t="inlineStr">
        <is>
          <t>蜜汁沃柑5斤装（单果60mm+）</t>
        </is>
      </c>
    </row>
    <row r="79">
      <c r="A79" s="6" t="inlineStr">
        <is>
          <t>陕西洛川苹果12粒（单果70-75mm）</t>
        </is>
      </c>
    </row>
    <row r="80">
      <c r="A80" s="6" t="inlineStr">
        <is>
          <t>亲爱的玉米水果玉米3斤装（5-7个）</t>
        </is>
      </c>
    </row>
    <row r="81">
      <c r="A81" s="6" t="inlineStr">
        <is>
          <t>当阳凤凰王椪柑5斤礼盒装</t>
        </is>
      </c>
    </row>
    <row r="82">
      <c r="A82" s="6" t="inlineStr">
        <is>
          <t>非洲火参果8个礼盒装（单果250g左右）</t>
        </is>
      </c>
    </row>
    <row r="83">
      <c r="A83" s="6" t="inlineStr">
        <is>
          <t>秭归中华红橙12粒礼盒装</t>
        </is>
      </c>
    </row>
    <row r="84">
      <c r="A84" s="6" t="inlineStr">
        <is>
          <t>青皮甜心木瓜5斤装（2-4个）</t>
        </is>
      </c>
    </row>
    <row r="85">
      <c r="A85" s="6" t="inlineStr">
        <is>
          <t>台湾芭乐5斤装</t>
        </is>
      </c>
    </row>
    <row r="86">
      <c r="A86" s="6" t="inlineStr">
        <is>
          <t>新疆阿克苏苹果4斤（单果80mm以上)</t>
        </is>
      </c>
    </row>
    <row r="87">
      <c r="A87" s="6" t="inlineStr">
        <is>
          <t>安岳黄柠檬5斤（200g+）</t>
        </is>
      </c>
    </row>
    <row r="88">
      <c r="A88" s="6" t="inlineStr">
        <is>
          <t>不知火丑橘（5斤装）（150-250g）</t>
        </is>
      </c>
    </row>
    <row r="89">
      <c r="A89" s="6" t="inlineStr">
        <is>
          <t>新疆库尔勒香梨4斤/15粒装(单果100-130g)</t>
        </is>
      </c>
    </row>
    <row r="90">
      <c r="A90" s="6" t="inlineStr">
        <is>
          <t>山东烟台红富士苹果9个装（约3斤）</t>
        </is>
      </c>
    </row>
    <row r="91">
      <c r="A91" s="6" t="inlineStr">
        <is>
          <t>山东烟台红富士苹果5斤装(单果75mm)</t>
        </is>
      </c>
    </row>
    <row r="92">
      <c r="A92" s="6" t="inlineStr">
        <is>
          <t>眉山原味脐橙8斤/单果65-75mm</t>
        </is>
      </c>
    </row>
    <row r="93">
      <c r="A93" s="6" t="inlineStr">
        <is>
          <t>云南沃柑5斤装单果65mm+</t>
        </is>
      </c>
    </row>
    <row r="94">
      <c r="A94" s="6" t="inlineStr">
        <is>
          <t>非洲火参果3个装（买2送1，单果200-300g）</t>
        </is>
      </c>
    </row>
    <row r="95">
      <c r="A95" s="6" t="inlineStr">
        <is>
          <t>新疆阿克苏苹果5斤（单果80-85mm)</t>
        </is>
      </c>
    </row>
    <row r="96">
      <c r="A96" s="6" t="inlineStr">
        <is>
          <t>崀山脐橙5斤 75-90mm</t>
        </is>
      </c>
    </row>
    <row r="97">
      <c r="A97" s="6" t="inlineStr">
        <is>
          <t>广西沃柑五斤装（单果60g以上）</t>
        </is>
      </c>
    </row>
    <row r="98">
      <c r="A98" s="6" t="inlineStr">
        <is>
          <t>眉山原味脐橙5斤/单果65-75mm</t>
        </is>
      </c>
    </row>
    <row r="99">
      <c r="A99" s="6" t="inlineStr">
        <is>
          <t>新疆阿克苏苹果5斤装（单果70-80mm）</t>
        </is>
      </c>
    </row>
    <row r="100">
      <c r="A100" s="6" t="inlineStr">
        <is>
          <t>爆浆牛奶水果玉米4斤6-8根（可生吃）</t>
        </is>
      </c>
    </row>
    <row r="101">
      <c r="A101" s="6" t="inlineStr">
        <is>
          <t>湖北当阳椪柑3斤</t>
        </is>
      </c>
    </row>
    <row r="102">
      <c r="A102" s="6" t="inlineStr">
        <is>
          <t>四川耙耙柑5斤装（单果150g+）</t>
        </is>
      </c>
    </row>
    <row r="103">
      <c r="A103" s="6" t="inlineStr">
        <is>
          <t>秭归中华红橙5斤装</t>
        </is>
      </c>
    </row>
    <row r="104">
      <c r="A104" s="6" t="inlineStr">
        <is>
          <t>四川耙耙柑4斤装（单果150g+）</t>
        </is>
      </c>
    </row>
    <row r="105">
      <c r="A105" s="6" t="inlineStr">
        <is>
          <t>水晶红富士5斤装（单果80mm以上）</t>
        </is>
      </c>
    </row>
    <row r="106">
      <c r="A106" s="6" t="inlineStr">
        <is>
          <t>不知火丑柑5斤8-12个</t>
        </is>
      </c>
    </row>
    <row r="107">
      <c r="A107" s="6" t="inlineStr">
        <is>
          <t>不怕晚中华红血橙5斤/7斤礼盒装</t>
        </is>
      </c>
    </row>
    <row r="108">
      <c r="A108" s="6" t="inlineStr">
        <is>
          <t>四川不知火丑柑5斤/单果75-90mm</t>
        </is>
      </c>
    </row>
    <row r="109">
      <c r="A109" s="6" t="inlineStr">
        <is>
          <t>越南进口薄核大青甜心芒5斤装（单果400-1000g）</t>
        </is>
      </c>
    </row>
    <row r="110">
      <c r="A110" s="6" t="inlineStr">
        <is>
          <t>广西武鸣沃柑5斤装，（单果60mm起）</t>
        </is>
      </c>
    </row>
    <row r="111">
      <c r="A111" s="6" t="inlineStr">
        <is>
          <t>四川春见耙耙柑5斤装（单果140g+)</t>
        </is>
      </c>
    </row>
    <row r="112">
      <c r="A112" s="6" t="inlineStr">
        <is>
          <t>越南玉芒（5斤装180g以上）</t>
        </is>
      </c>
    </row>
    <row r="113">
      <c r="A113" s="6" t="inlineStr">
        <is>
          <t>山东烟台红富士苹果5斤装（单果80mm以上）7-12个</t>
        </is>
      </c>
    </row>
    <row r="114">
      <c r="A114" s="6" t="inlineStr">
        <is>
          <t>四川春见耙耙柑7斤单果70-85mm</t>
        </is>
      </c>
    </row>
    <row r="115">
      <c r="A115" s="6" t="inlineStr">
        <is>
          <t>红心芭乐5斤装</t>
        </is>
      </c>
    </row>
    <row r="116">
      <c r="A116" s="6" t="inlineStr">
        <is>
          <t>四川不知火5斤装（单果70mm+）</t>
        </is>
      </c>
    </row>
    <row r="117">
      <c r="A117" s="6" t="inlineStr">
        <is>
          <t>秭归纽荷尔5斤65-75mm</t>
        </is>
      </c>
    </row>
    <row r="118">
      <c r="A118" s="6" t="inlineStr">
        <is>
          <t>恒源祥中年男士长袖T恤针织打底衫666-3</t>
        </is>
      </c>
    </row>
    <row r="119">
      <c r="A119" s="6" t="inlineStr">
        <is>
          <t>恒源祥中年男士长袖T恤针织打底衫888-9</t>
        </is>
      </c>
    </row>
    <row r="120">
      <c r="A120" s="6" t="inlineStr">
        <is>
          <t>恒源祥中年男士长袖T恤针织打底衫888-6</t>
        </is>
      </c>
    </row>
    <row r="121">
      <c r="A121" s="6" t="inlineStr">
        <is>
          <t>恒源祥中年男士长袖T恤针织打底衫888-7</t>
        </is>
      </c>
    </row>
    <row r="122">
      <c r="A122" s="6" t="inlineStr">
        <is>
          <t>恒源祥中年男士长袖T恤针织打底衫666-2</t>
        </is>
      </c>
    </row>
    <row r="123">
      <c r="A123" s="6" t="inlineStr">
        <is>
          <t>恒源祥中年男士长袖T恤针织打底衫222-37</t>
        </is>
      </c>
    </row>
    <row r="124">
      <c r="A124" s="6" t="inlineStr">
        <is>
          <t>恒源祥男士中年长袖T恤针织打底衫666-8</t>
        </is>
      </c>
    </row>
    <row r="125">
      <c r="A125" s="6" t="inlineStr">
        <is>
          <t>恒源祥中年男士长袖T恤针织打底衫222-22</t>
        </is>
      </c>
    </row>
    <row r="126">
      <c r="A126" s="6" t="inlineStr">
        <is>
          <t>恒源祥中年男士长袖T恤针织打底衫666-1</t>
        </is>
      </c>
    </row>
    <row r="127">
      <c r="A127" s="6" t="inlineStr">
        <is>
          <t>恒源祥中年男士长袖T恤针织打底衫 222-36</t>
        </is>
      </c>
    </row>
    <row r="128">
      <c r="A128" s="6" t="inlineStr">
        <is>
          <t>恒源祥中年男士长袖T恤针织打底衫222-39</t>
        </is>
      </c>
    </row>
    <row r="129">
      <c r="A129" s="6" t="inlineStr">
        <is>
          <t>恒源祥中年男士长袖T恤针织打底衫222-38</t>
        </is>
      </c>
    </row>
    <row r="130">
      <c r="A130" s="6" t="inlineStr">
        <is>
          <t>恒源祥中年男士长袖T恤针织打底衫222-10</t>
        </is>
      </c>
    </row>
    <row r="131">
      <c r="A131" s="6" t="inlineStr">
        <is>
          <t>秋之北纬春季新款胖MM加肥加大码女装雪纺波点显瘦连衣裙</t>
        </is>
      </c>
    </row>
    <row r="132">
      <c r="A132" s="6" t="inlineStr">
        <is>
          <t>秋之北纬大码女装时尚棉麻撞色拼接中长款连衣裙</t>
        </is>
      </c>
    </row>
    <row r="133">
      <c r="A133" s="6" t="inlineStr">
        <is>
          <t>秋之北纬 春季新款文艺长裙亚麻连衣裙</t>
        </is>
      </c>
    </row>
    <row r="134">
      <c r="A134" s="6" t="inlineStr">
        <is>
          <t>秋之北纬胖MM中长款印花T恤加肥加大码女装上衣</t>
        </is>
      </c>
    </row>
    <row r="135">
      <c r="A135" s="6" t="inlineStr">
        <is>
          <t>暖名扬高腰短款针织衫</t>
        </is>
      </c>
    </row>
    <row r="136">
      <c r="A136" s="6" t="inlineStr">
        <is>
          <t>暖名扬钩花镂空高领针织衫</t>
        </is>
      </c>
    </row>
    <row r="137">
      <c r="A137" s="6" t="inlineStr">
        <is>
          <t>暖名扬民族风条纹针织衫</t>
        </is>
      </c>
    </row>
    <row r="138">
      <c r="A138" s="6" t="inlineStr">
        <is>
          <t>【俞兆林】新款蝙蝠衫毛衣女套头宽松上衣韩版短款一字领针织衫</t>
        </is>
      </c>
    </row>
    <row r="139">
      <c r="A139" s="6" t="inlineStr">
        <is>
          <t>利蜂百搭简约竖条显瘦时尚美体裤打底裤</t>
        </is>
      </c>
    </row>
    <row r="140">
      <c r="A140" s="6" t="inlineStr">
        <is>
          <t>【俞兆林】柔软面料羊绒质感堆堆领针织衫毛衣DJY001</t>
        </is>
      </c>
    </row>
    <row r="141">
      <c r="A141" s="6" t="inlineStr">
        <is>
          <t>Tommy Hilfiger 纯色针织套头 SWV10091</t>
        </is>
      </c>
    </row>
    <row r="142">
      <c r="A142" s="6" t="inlineStr">
        <is>
          <t xml:space="preserve">乔治汤米-女长袖圆领T恤 FQ026809 </t>
        </is>
      </c>
    </row>
    <row r="143">
      <c r="A143" s="6" t="inlineStr">
        <is>
          <t>七格格短款毛呢外套宽松韩版翻领呢子大衣8MC4240K</t>
        </is>
      </c>
    </row>
    <row r="144">
      <c r="A144" s="6" t="inlineStr">
        <is>
          <t>艾可娃IKEWA  100种语言我爱你时尚吊坠项链20180004</t>
        </is>
      </c>
    </row>
    <row r="145">
      <c r="A145" s="6" t="inlineStr">
        <is>
          <t>艾可娃IKEWA  20181001玫瑰金磨砂蝴蝶耳钉</t>
        </is>
      </c>
    </row>
    <row r="146">
      <c r="A146" s="6" t="inlineStr">
        <is>
          <t>LBOS洛宝施柳絮坠型花瓣对耳环金色</t>
        </is>
      </c>
    </row>
    <row r="147">
      <c r="A147" s="6" t="inlineStr">
        <is>
          <t>LBOS洛宝施S型对耳环</t>
        </is>
      </c>
    </row>
    <row r="148">
      <c r="A148" s="6" t="inlineStr">
        <is>
          <t>艾可娃IKEWA  文艺清新小雏菊项链20180003</t>
        </is>
      </c>
    </row>
    <row r="149">
      <c r="A149" s="6" t="inlineStr">
        <is>
          <t>艾可娃IKEWA  S925纯银月光石麋鹿吊坠锁骨链20180005</t>
        </is>
      </c>
    </row>
    <row r="150">
      <c r="A150" s="6" t="inlineStr">
        <is>
          <t>艾可娃IKEWA  黑白双面罗马数字吊坠项链XL002</t>
        </is>
      </c>
    </row>
    <row r="151">
      <c r="A151" s="6" t="inlineStr">
        <is>
          <t>艾可娃IKEWA  爱心幻影心连心魔幻项链XL009</t>
        </is>
      </c>
    </row>
    <row r="152">
      <c r="A152" s="6" t="inlineStr">
        <is>
          <t>艾可娃IKEWA  20180001罗马数字双环玫瑰金锁骨链</t>
        </is>
      </c>
    </row>
    <row r="153">
      <c r="A153" s="6" t="inlineStr">
        <is>
          <t>艾可娃IKEWA  SL002猪猪红绳手链</t>
        </is>
      </c>
    </row>
    <row r="154">
      <c r="A154" s="6" t="inlineStr">
        <is>
          <t>VANS 基础百搭黑色帆布鞋 VNOOOD3HY28</t>
        </is>
      </c>
    </row>
    <row r="155">
      <c r="A155" s="6" t="inlineStr">
        <is>
          <t>人本女士经典款矮帮帆布鞋209</t>
        </is>
      </c>
    </row>
    <row r="156">
      <c r="A156" s="6" t="inlineStr">
        <is>
          <t>卡帝乐鳄鱼头层牛皮女士舞蹈鞋真皮软底广场舞鞋女鞋6010</t>
        </is>
      </c>
    </row>
    <row r="157">
      <c r="A157" s="6" t="inlineStr">
        <is>
          <t>名将情侣帆布鞋</t>
        </is>
      </c>
    </row>
    <row r="158">
      <c r="A158" s="6" t="inlineStr">
        <is>
          <t>阿尔皮纳袋鼠女士春款樱花粉色质感水波纹大容量水桶包</t>
        </is>
      </c>
    </row>
    <row r="159">
      <c r="A159" s="6" t="inlineStr">
        <is>
          <t>如熙斜挎菱格链条包182040912</t>
        </is>
      </c>
    </row>
    <row r="160">
      <c r="A160" s="6" t="inlineStr">
        <is>
          <t>卡帝乐鳄鱼（CARTELO)男鞋男士休闲运动鞋</t>
        </is>
      </c>
    </row>
    <row r="161">
      <c r="A161" s="6" t="inlineStr">
        <is>
          <t>狄恩纪【超纤+pu大底】女士英伦休闲时尚运动板鞋1809</t>
        </is>
      </c>
    </row>
    <row r="162">
      <c r="A162" s="6" t="inlineStr">
        <is>
          <t>卡帝乐鳄鱼女鞋休闲透气跑步鞋慢跑鞋</t>
        </is>
      </c>
    </row>
    <row r="163">
      <c r="A163" s="6" t="inlineStr">
        <is>
          <t>卡帝乐鳄鱼CARTELO男鞋时尚透气休闲鞋</t>
        </is>
      </c>
    </row>
    <row r="164">
      <c r="A164" s="6" t="inlineStr">
        <is>
          <t>三页彦飞织网面透气运动鞋女M27</t>
        </is>
      </c>
    </row>
    <row r="165">
      <c r="A165" s="6" t="inlineStr">
        <is>
          <t>三页彦牛皮女款平底舒适防滑休闲鞋6688</t>
        </is>
      </c>
    </row>
    <row r="166">
      <c r="A166" s="6" t="inlineStr">
        <is>
          <t>微笑先生男女鞋潮流ins超火的老爹鞋 8858</t>
        </is>
      </c>
    </row>
    <row r="167">
      <c r="A167" s="6" t="inlineStr">
        <is>
          <t>策乐新款休闲舒适男鞋百搭系带休闲鞋M8C1S50101</t>
        </is>
      </c>
    </row>
    <row r="168">
      <c r="A168" s="6" t="inlineStr">
        <is>
          <t>英伦班纳男鞋牛皮男士休闲豆豆鞋8008</t>
        </is>
      </c>
    </row>
    <row r="169">
      <c r="A169" s="6" t="inlineStr">
        <is>
          <t>狄恩纪网红爆款女士休闲增高厚底老爹鞋TO911906</t>
        </is>
      </c>
    </row>
    <row r="170">
      <c r="A170" s="6" t="inlineStr">
        <is>
          <t xml:space="preserve"> 策乐男鞋男士系带休闲工装鞋M8C2S10187</t>
        </is>
      </c>
    </row>
    <row r="171">
      <c r="A171" s="6" t="inlineStr">
        <is>
          <t>策乐cele男鞋男士休闲工装鞋</t>
        </is>
      </c>
    </row>
    <row r="172">
      <c r="A172" s="6" t="inlineStr">
        <is>
          <t>狄恩纪真MD气垫底女士气垫运动跑步鞋2Y91523</t>
        </is>
      </c>
    </row>
    <row r="173">
      <c r="A173" s="6" t="inlineStr">
        <is>
          <t>狄恩纪【猪巴革+橡胶】秋冬情侣时尚运动复古气垫跑步鞋703</t>
        </is>
      </c>
    </row>
    <row r="174">
      <c r="A174" s="6" t="inlineStr">
        <is>
          <t>英伦班纳男士真皮豆豆鞋EB20138</t>
        </is>
      </c>
    </row>
    <row r="175">
      <c r="A175" s="6" t="inlineStr">
        <is>
          <t>西瑞serene真皮豆豆女鞋989</t>
        </is>
      </c>
    </row>
    <row r="176">
      <c r="A176" s="6" t="inlineStr">
        <is>
          <t>西瑞serene真皮防滑鞋1189</t>
        </is>
      </c>
    </row>
    <row r="177">
      <c r="A177" s="6" t="inlineStr">
        <is>
          <t>西瑞软底防滑老人健步鞋1103</t>
        </is>
      </c>
    </row>
    <row r="178">
      <c r="A178" s="6" t="inlineStr">
        <is>
          <t>mtmit【新款】女士牛皮书包休闲旅行双肩背包MT18BG825200黑色</t>
        </is>
      </c>
    </row>
    <row r="179">
      <c r="A179" s="6" t="inlineStr">
        <is>
          <t>mtmit春季新款女款牛皮搭扣抽带翻盖书包MT18BG825201黑色</t>
        </is>
      </c>
    </row>
    <row r="180">
      <c r="A180" s="6" t="inlineStr">
        <is>
          <t>mtmit女士时尚方扣鳄鱼纹牛皮皮夹钱夹手拿包MT17CG415139黑色</t>
        </is>
      </c>
    </row>
    <row r="181">
      <c r="A181" s="6" t="inlineStr">
        <is>
          <t>mtmit女士欧美时尚鳄鱼纹皮夹钱夹手包MT17CG415140黑色</t>
        </is>
      </c>
    </row>
    <row r="182">
      <c r="A182" s="6" t="inlineStr">
        <is>
          <t>mtmit新款女款珍珠斜挎包羊皮燕子小方包链条包MT18AG805153粉色</t>
        </is>
      </c>
    </row>
    <row r="183">
      <c r="A183" s="6" t="inlineStr">
        <is>
          <t>柏丽雅诗 时尚潮流流苏水桶包</t>
        </is>
      </c>
    </row>
    <row r="184">
      <c r="A184" s="6" t="inlineStr">
        <is>
          <t>柏丽雅诗  时尚潮流风尚百搭双肩包</t>
        </is>
      </c>
    </row>
    <row r="185">
      <c r="A185" s="6" t="inlineStr">
        <is>
          <t>柏丽雅诗 个性时尚百搭双肩包</t>
        </is>
      </c>
    </row>
    <row r="186">
      <c r="A186" s="6" t="inlineStr">
        <is>
          <t>歌莉娅斜时尚个性百搭单肩女包577</t>
        </is>
      </c>
    </row>
    <row r="187">
      <c r="A187" s="6" t="inlineStr">
        <is>
          <t>歌莉娅百搭纯色大容量旅行背包673</t>
        </is>
      </c>
    </row>
    <row r="188">
      <c r="A188" s="6" t="inlineStr">
        <is>
          <t>歌莉娅pu软皮时尚简约双肩包665</t>
        </is>
      </c>
    </row>
    <row r="189">
      <c r="A189" s="6" t="inlineStr">
        <is>
          <t>逆型几何单肩手提包</t>
        </is>
      </c>
    </row>
    <row r="190">
      <c r="A190" s="6" t="inlineStr">
        <is>
          <t>逆型复古菱格休闲时尚女士单肩包BLLO0072</t>
        </is>
      </c>
    </row>
    <row r="191">
      <c r="A191" s="6" t="inlineStr">
        <is>
          <t>歌莉娅包包链条单肩包网红小包616</t>
        </is>
      </c>
    </row>
    <row r="192">
      <c r="A192" s="6" t="inlineStr">
        <is>
          <t>SUISSEWIN涤纶双肩包电脑包</t>
        </is>
      </c>
    </row>
    <row r="193">
      <c r="A193" s="6" t="inlineStr">
        <is>
          <t>斯提亚/STIYA+PU+手提包</t>
        </is>
      </c>
    </row>
    <row r="194">
      <c r="A194" s="6" t="inlineStr">
        <is>
          <t>mtmit女款牛皮短款小钱包MT17BG415135</t>
        </is>
      </c>
    </row>
    <row r="195">
      <c r="A195" s="6" t="inlineStr">
        <is>
          <t>mtmit女款抽带油蜡牛皮皮夹手拿包MT16AG411008</t>
        </is>
      </c>
    </row>
    <row r="196">
      <c r="A196" s="6" t="inlineStr">
        <is>
          <t>mtmit男款简约多卡位手拿包MT15B4240</t>
        </is>
      </c>
    </row>
    <row r="197">
      <c r="A197" s="6" t="inlineStr">
        <is>
          <t>mtmit女款薄款长款钱包MT17BG415138</t>
        </is>
      </c>
    </row>
    <row r="198">
      <c r="A198" s="6" t="inlineStr">
        <is>
          <t>mtmit女款流苏短款钱包MT17BG415128</t>
        </is>
      </c>
    </row>
    <row r="199">
      <c r="A199" s="6" t="inlineStr">
        <is>
          <t>mtmit女款复古迷你波士顿包MT17CG815055</t>
        </is>
      </c>
    </row>
    <row r="200">
      <c r="A200" s="6" t="inlineStr">
        <is>
          <t>mtmit女款复古凯莉包手提包</t>
        </is>
      </c>
    </row>
    <row r="201">
      <c r="A201" s="6" t="inlineStr">
        <is>
          <t>mtmit女士牛皮菱格链条斜挎包MT16CG801029</t>
        </is>
      </c>
    </row>
    <row r="202">
      <c r="A202" s="6" t="inlineStr">
        <is>
          <t>mtmit漆皮牛皮动物纹长款钱包MT16CG411013</t>
        </is>
      </c>
    </row>
    <row r="203">
      <c r="A203" s="6" t="inlineStr">
        <is>
          <t>mtmit女款牛皮动物纹长款拉链钱包MT16CG411017</t>
        </is>
      </c>
    </row>
    <row r="204">
      <c r="A204" s="6" t="inlineStr">
        <is>
          <t>mtmit男款牛皮商务手提斜挎包</t>
        </is>
      </c>
    </row>
    <row r="205">
      <c r="A205" s="6" t="inlineStr">
        <is>
          <t>mtmit韩版牛皮双肩包MT17CG825032</t>
        </is>
      </c>
    </row>
    <row r="206">
      <c r="A206" s="6" t="inlineStr">
        <is>
          <t>mtmit韩版牛皮双肩包MT17AG825012</t>
        </is>
      </c>
    </row>
    <row r="207">
      <c r="A207" s="6" t="inlineStr">
        <is>
          <t>mtmit女士牛皮手提包MT16BG811005</t>
        </is>
      </c>
    </row>
    <row r="208">
      <c r="A208" s="6" t="inlineStr">
        <is>
          <t>秋之北纬春季新款胖MM加肥加大码女装雪纺波点显瘦连衣裙</t>
        </is>
      </c>
    </row>
    <row r="209">
      <c r="A209" s="6" t="inlineStr">
        <is>
          <t>秋之北纬大码女装时尚棉麻撞色拼接中长款连衣裙</t>
        </is>
      </c>
    </row>
    <row r="210">
      <c r="A210" s="6" t="inlineStr">
        <is>
          <t>秋之北纬 春季新款文艺长裙亚麻连衣裙</t>
        </is>
      </c>
    </row>
    <row r="211">
      <c r="A211" s="6" t="inlineStr">
        <is>
          <t>秋之北纬胖MM中长款印花T恤加肥加大码女装上衣</t>
        </is>
      </c>
    </row>
    <row r="212">
      <c r="A212" s="6" t="inlineStr">
        <is>
          <t>暖名扬高腰短款针织衫</t>
        </is>
      </c>
    </row>
    <row r="213">
      <c r="A213" s="6" t="inlineStr">
        <is>
          <t>暖名扬钩花镂空高领针织衫</t>
        </is>
      </c>
    </row>
    <row r="214">
      <c r="A214" s="6" t="inlineStr">
        <is>
          <t>暖名扬民族风条纹针织衫</t>
        </is>
      </c>
    </row>
    <row r="215">
      <c r="A215" s="6" t="inlineStr">
        <is>
          <t>【俞兆林】新款蝙蝠衫毛衣女套头宽松上衣韩版短款一字领针织衫</t>
        </is>
      </c>
    </row>
    <row r="216">
      <c r="A216" s="6" t="inlineStr">
        <is>
          <t>利蜂百搭简约竖条显瘦时尚美体裤打底裤</t>
        </is>
      </c>
    </row>
    <row r="217">
      <c r="A217" s="6" t="inlineStr">
        <is>
          <t>【俞兆林】柔软面料羊绒质感堆堆领针织衫毛衣DJY001</t>
        </is>
      </c>
    </row>
    <row r="218">
      <c r="A218" s="6" t="inlineStr">
        <is>
          <t>Tommy Hilfiger 纯色针织套头 SWV10091</t>
        </is>
      </c>
    </row>
    <row r="219">
      <c r="A219" s="6" t="inlineStr">
        <is>
          <t xml:space="preserve">乔治汤米-女长袖圆领T恤 FQ026809 </t>
        </is>
      </c>
    </row>
    <row r="220">
      <c r="A220" s="6" t="inlineStr">
        <is>
          <t>七格格短款毛呢外套宽松韩版翻领呢子大衣8MC4240K</t>
        </is>
      </c>
    </row>
    <row r="221">
      <c r="A221" s="6" t="inlineStr">
        <is>
          <t>Lee男士新款经典大logo卫衣L325873RVK11</t>
        </is>
      </c>
    </row>
    <row r="222">
      <c r="A222" s="6" t="inlineStr">
        <is>
          <t>东方骆驼男士休闲夹克</t>
        </is>
      </c>
    </row>
    <row r="223">
      <c r="A223" s="6" t="inlineStr">
        <is>
          <t>恒源祥中年男士长袖T恤针织打底衫222-39</t>
        </is>
      </c>
    </row>
    <row r="224">
      <c r="A224" s="6" t="inlineStr">
        <is>
          <t>恒源祥中年男士长袖T恤针织打底衫 222-36</t>
        </is>
      </c>
    </row>
    <row r="225">
      <c r="A225" s="6" t="inlineStr">
        <is>
          <t>恒源祥中年男士长袖T恤针织打底衫666-1</t>
        </is>
      </c>
    </row>
    <row r="226">
      <c r="A226" s="6" t="inlineStr">
        <is>
          <t>恒源祥中年男士长袖T恤针织打底衫222-22</t>
        </is>
      </c>
    </row>
    <row r="227">
      <c r="A227" s="6" t="inlineStr">
        <is>
          <t>恒源祥男士中年长袖T恤针织打底衫666-8</t>
        </is>
      </c>
    </row>
    <row r="228">
      <c r="A228" s="6" t="inlineStr">
        <is>
          <t>LOUIS ROYER利蜂法国产后收腹提臀瘦身衣超薄无痕美体衣</t>
        </is>
      </c>
    </row>
    <row r="229">
      <c r="A229" s="6" t="inlineStr">
        <is>
          <t>俞兆林2件装女士文胸372</t>
        </is>
      </c>
    </row>
    <row r="230">
      <c r="A230" s="6" t="inlineStr">
        <is>
          <t>红蜻蜓【4件装】女士内裤纯棉中腰女士三角裤舒适透气女生少女无痕裤</t>
        </is>
      </c>
    </row>
    <row r="231">
      <c r="A231" s="6" t="inlineStr">
        <is>
          <t>红蜻蜓 男士莫代尔螺纹面料无痕内裤</t>
        </is>
      </c>
    </row>
    <row r="232">
      <c r="A232" s="6" t="inlineStr">
        <is>
          <t>红蜻蜓新款男士莫代尔U凸透气彩棉性感四角平角裤（3件装）</t>
        </is>
      </c>
    </row>
    <row r="233">
      <c r="A233" s="6" t="inlineStr">
        <is>
          <t>无钢圈无痕安心文胸2件组合装370</t>
        </is>
      </c>
    </row>
    <row r="234">
      <c r="A234" s="6" t="inlineStr">
        <is>
          <t>棉花共和国女士中筒提花袜（5双装）</t>
        </is>
      </c>
    </row>
    <row r="235">
      <c r="A235" s="6" t="inlineStr">
        <is>
          <t>棉花共和国男士中筒提花袜（5双装）</t>
        </is>
      </c>
    </row>
    <row r="236">
      <c r="A236" s="6" t="inlineStr">
        <is>
          <t>棉花共和国女士棉质三角少女内裤（3条装）</t>
        </is>
      </c>
    </row>
    <row r="237">
      <c r="A237" s="6" t="inlineStr">
        <is>
          <t>棉花共和国女士棉质三角纯色内裤胶盒(2条装)</t>
        </is>
      </c>
    </row>
    <row r="238">
      <c r="A238" s="6" t="inlineStr">
        <is>
          <t>棉花共和国女士棉质三角内裤蕾丝边无痕(3条装)</t>
        </is>
      </c>
    </row>
    <row r="239">
      <c r="A239" s="6" t="inlineStr">
        <is>
          <t>棉花共和国男士棉质平角内裤胶盒(2条装)</t>
        </is>
      </c>
    </row>
    <row r="240">
      <c r="A240" s="6" t="inlineStr">
        <is>
          <t>棉花共和国男士棉质三角内裤（4条装）</t>
        </is>
      </c>
    </row>
    <row r="241">
      <c r="A241" s="6" t="inlineStr">
        <is>
          <t>棉花共和国经典男士三角内裤胶盒(2条装)</t>
        </is>
      </c>
    </row>
    <row r="242">
      <c r="A242" s="6" t="inlineStr">
        <is>
          <t>棉花共和国经典男士三角胶盒(3条装)</t>
        </is>
      </c>
    </row>
    <row r="243">
      <c r="A243" s="6" t="inlineStr">
        <is>
          <t>雅鹿男士精梳棉平角内裤四条装</t>
        </is>
      </c>
    </row>
    <row r="244">
      <c r="A244" s="6" t="inlineStr">
        <is>
          <t>卡帝乐鳄鱼头层牛皮女士舞蹈鞋真皮软底广场舞鞋女鞋6010</t>
        </is>
      </c>
    </row>
    <row r="245">
      <c r="A245" s="6" t="inlineStr">
        <is>
          <t>名将情侣帆布鞋</t>
        </is>
      </c>
    </row>
    <row r="246">
      <c r="A246" s="6" t="inlineStr">
        <is>
          <t>如熙斜挎菱格链条包182040912</t>
        </is>
      </c>
    </row>
    <row r="247">
      <c r="A247" s="6" t="inlineStr">
        <is>
          <t>卡帝乐鳄鱼（CARTELO)男鞋男士休闲运动鞋</t>
        </is>
      </c>
    </row>
    <row r="248">
      <c r="A248" s="6" t="inlineStr">
        <is>
          <t>狄恩纪【超纤+pu大底】女士英伦休闲时尚运动板鞋1809</t>
        </is>
      </c>
    </row>
    <row r="249">
      <c r="A249" s="6" t="inlineStr">
        <is>
          <t>卡帝乐鳄鱼CARTELO男鞋时尚透气休闲鞋</t>
        </is>
      </c>
    </row>
    <row r="250">
      <c r="A250" s="6" t="inlineStr">
        <is>
          <t>三页彦飞织网面透气运动鞋女M27</t>
        </is>
      </c>
    </row>
    <row r="251">
      <c r="A251" s="6" t="inlineStr">
        <is>
          <t>三页彦牛皮女款平底舒适防滑休闲鞋6688</t>
        </is>
      </c>
    </row>
    <row r="252">
      <c r="A252" s="6" t="inlineStr">
        <is>
          <t>微笑先生男女鞋潮流ins超火的老爹鞋 8858</t>
        </is>
      </c>
    </row>
    <row r="253">
      <c r="A253" s="6" t="inlineStr">
        <is>
          <t>策乐新款休闲舒适男鞋百搭系带休闲鞋M8C1S50101</t>
        </is>
      </c>
    </row>
    <row r="254">
      <c r="A254" s="6" t="inlineStr">
        <is>
          <t>英伦班纳男鞋牛皮男士休闲豆豆鞋8008</t>
        </is>
      </c>
    </row>
    <row r="255">
      <c r="A255" s="6" t="inlineStr">
        <is>
          <t>狄恩纪网红爆款女士休闲增高厚底老爹鞋TO911906</t>
        </is>
      </c>
    </row>
    <row r="256">
      <c r="A256" s="6" t="inlineStr">
        <is>
          <t>策乐cele男鞋男士休闲工装鞋</t>
        </is>
      </c>
    </row>
    <row r="257">
      <c r="A257" s="6" t="inlineStr">
        <is>
          <t>狄恩纪真MD气垫底女士气垫运动跑步鞋2Y91523</t>
        </is>
      </c>
    </row>
    <row r="258">
      <c r="A258" s="6" t="inlineStr">
        <is>
          <t>狄恩纪【猪巴革+橡胶】秋冬情侣时尚运动复古气垫跑步鞋703</t>
        </is>
      </c>
    </row>
    <row r="259">
      <c r="A259" s="6" t="inlineStr">
        <is>
          <t>英伦班纳男士真皮豆豆鞋EB20138</t>
        </is>
      </c>
    </row>
    <row r="260">
      <c r="A260" s="6" t="inlineStr">
        <is>
          <t>西瑞软底防滑老人健步鞋1103</t>
        </is>
      </c>
    </row>
    <row r="261">
      <c r="A261" s="6" t="inlineStr">
        <is>
          <t>mtmit【新款】女士牛皮书包休闲旅行双肩背包MT18BG825200黑色</t>
        </is>
      </c>
    </row>
    <row r="262">
      <c r="A262" s="6" t="inlineStr">
        <is>
          <t>mtmit春季新款女款牛皮搭扣抽带翻盖书包MT18BG825201黑色</t>
        </is>
      </c>
    </row>
    <row r="263">
      <c r="A263" s="6" t="inlineStr">
        <is>
          <t>mtmit女士时尚方扣鳄鱼纹牛皮皮夹钱夹手拿包MT17CG415139黑色</t>
        </is>
      </c>
    </row>
    <row r="264">
      <c r="A264" s="6" t="inlineStr">
        <is>
          <t>mtmit女士欧美时尚鳄鱼纹皮夹钱夹手包MT17CG415140黑色</t>
        </is>
      </c>
    </row>
    <row r="265">
      <c r="A265" s="6" t="inlineStr">
        <is>
          <t>mtmit新款女款珍珠斜挎包羊皮燕子小方包链条包MT18AG805153粉色</t>
        </is>
      </c>
    </row>
    <row r="266">
      <c r="A266" s="6" t="inlineStr">
        <is>
          <t>柏丽雅诗 时尚潮流流苏水桶包</t>
        </is>
      </c>
    </row>
    <row r="267">
      <c r="A267" s="6" t="inlineStr">
        <is>
          <t>柏丽雅诗  时尚潮流风尚百搭双肩包</t>
        </is>
      </c>
    </row>
    <row r="268">
      <c r="A268" s="6" t="inlineStr">
        <is>
          <t>柏丽雅诗 个性时尚百搭双肩包</t>
        </is>
      </c>
    </row>
    <row r="269">
      <c r="A269" s="6" t="inlineStr">
        <is>
          <t>歌莉娅pu软皮时尚简约双肩包665</t>
        </is>
      </c>
    </row>
    <row r="270">
      <c r="A270" s="6" t="inlineStr">
        <is>
          <t>逆型几何单肩手提包</t>
        </is>
      </c>
    </row>
    <row r="271">
      <c r="A271" s="6" t="inlineStr">
        <is>
          <t>斯提亚/STIYA+PU+手提包</t>
        </is>
      </c>
    </row>
    <row r="272">
      <c r="A272" s="6" t="inlineStr">
        <is>
          <t>人本女士经典款矮帮帆布鞋209</t>
        </is>
      </c>
    </row>
    <row r="273">
      <c r="A273" s="6" t="inlineStr">
        <is>
          <t>卡帝乐鳄鱼女鞋休闲透气跑步鞋慢跑鞋</t>
        </is>
      </c>
    </row>
    <row r="274">
      <c r="A274" s="6" t="inlineStr">
        <is>
          <t>西瑞serene真皮豆豆女鞋989</t>
        </is>
      </c>
    </row>
    <row r="275">
      <c r="A275" s="6" t="inlineStr">
        <is>
          <t>西瑞serene真皮防滑鞋1189</t>
        </is>
      </c>
    </row>
    <row r="276">
      <c r="A276" s="6" t="inlineStr">
        <is>
          <t>名将情侣帆布鞋</t>
        </is>
      </c>
    </row>
    <row r="277">
      <c r="A277" s="6" t="inlineStr">
        <is>
          <t>VANS 基础百搭黑色帆布鞋 VNOOOD3HY28</t>
        </is>
      </c>
    </row>
    <row r="278">
      <c r="A278" s="6" t="inlineStr">
        <is>
          <t>西瑞软底防滑老人健步鞋1103</t>
        </is>
      </c>
    </row>
    <row r="279">
      <c r="A279" s="6" t="inlineStr">
        <is>
          <t>英伦班纳男鞋牛皮男士休闲豆豆鞋8008</t>
        </is>
      </c>
    </row>
    <row r="280">
      <c r="A280" s="6" t="inlineStr">
        <is>
          <t>逆型几何单肩手提包</t>
        </is>
      </c>
    </row>
    <row r="281">
      <c r="A281" s="6" t="inlineStr">
        <is>
          <t>阿尔皮纳袋鼠女士春款樱花粉色质感水波纹大容量水桶包</t>
        </is>
      </c>
    </row>
    <row r="282">
      <c r="A282" s="6" t="inlineStr">
        <is>
          <t xml:space="preserve"> 策乐男鞋男士系带休闲工装鞋M8C2S10187</t>
        </is>
      </c>
    </row>
    <row r="283">
      <c r="A283" s="6" t="inlineStr">
        <is>
          <t>逆型复古菱格休闲时尚女士单肩包BLLO0072</t>
        </is>
      </c>
    </row>
    <row r="284">
      <c r="A284" s="6" t="inlineStr">
        <is>
          <t>歌莉娅斜时尚个性百搭单肩女包577</t>
        </is>
      </c>
    </row>
    <row r="285">
      <c r="A285" s="6" t="inlineStr">
        <is>
          <t>阳光树可爱兔兔儿童公主书包</t>
        </is>
      </c>
    </row>
    <row r="286">
      <c r="A286" s="6" t="inlineStr">
        <is>
          <t>SUISSEWIN涤纶双肩包电脑包</t>
        </is>
      </c>
    </row>
    <row r="287">
      <c r="A287" s="6" t="inlineStr">
        <is>
          <t>歌莉娅百搭纯色大容量旅行背包673</t>
        </is>
      </c>
    </row>
    <row r="288">
      <c r="A288" s="6" t="inlineStr">
        <is>
          <t>mtmit女款牛皮短款小钱包MT17BG415135</t>
        </is>
      </c>
    </row>
    <row r="289">
      <c r="A289" s="6" t="inlineStr">
        <is>
          <t>mtmit女款抽带油蜡牛皮皮夹手拿包MT16AG411008</t>
        </is>
      </c>
    </row>
    <row r="290">
      <c r="A290" s="6" t="inlineStr">
        <is>
          <t>mtmit男款简约多卡位手拿包MT15B4240</t>
        </is>
      </c>
    </row>
    <row r="291">
      <c r="A291" s="6" t="inlineStr">
        <is>
          <t>mtmit女款薄款长款钱包MT17BG415138</t>
        </is>
      </c>
    </row>
    <row r="292">
      <c r="A292" s="6" t="inlineStr">
        <is>
          <t>mtmit女款流苏短款钱包MT17BG415128</t>
        </is>
      </c>
    </row>
    <row r="293">
      <c r="A293" s="6" t="inlineStr">
        <is>
          <t>mtmit女款复古迷你波士顿包MT17CG815055</t>
        </is>
      </c>
    </row>
    <row r="294">
      <c r="A294" s="6" t="inlineStr">
        <is>
          <t>mtmit女款复古凯莉包手提包</t>
        </is>
      </c>
    </row>
    <row r="295">
      <c r="A295" s="6" t="inlineStr">
        <is>
          <t>mtmit女士牛皮菱格链条斜挎包MT16CG801029</t>
        </is>
      </c>
    </row>
    <row r="296">
      <c r="A296" s="6" t="inlineStr">
        <is>
          <t>mtmit漆皮牛皮动物纹长款钱包MT16CG411013</t>
        </is>
      </c>
    </row>
    <row r="297">
      <c r="A297" s="6" t="inlineStr">
        <is>
          <t>mtmit女款牛皮动物纹长款拉链钱包MT16CG411017</t>
        </is>
      </c>
    </row>
    <row r="298">
      <c r="A298" s="6" t="inlineStr">
        <is>
          <t>mtmit男款牛皮商务手提斜挎包</t>
        </is>
      </c>
    </row>
    <row r="299">
      <c r="A299" s="6" t="inlineStr">
        <is>
          <t>mtmit韩版牛皮双肩包MT17CG825032</t>
        </is>
      </c>
    </row>
    <row r="300">
      <c r="A300" s="6" t="inlineStr">
        <is>
          <t>mtmit韩版牛皮双肩包MT17AG825012</t>
        </is>
      </c>
    </row>
    <row r="301">
      <c r="A301" s="6" t="inlineStr">
        <is>
          <t>mtmit女士牛皮手提包MT16BG811005</t>
        </is>
      </c>
    </row>
    <row r="302">
      <c r="A302" s="6" t="inlineStr">
        <is>
          <t>歌莉娅包包链条单肩包网红小包616</t>
        </is>
      </c>
    </row>
    <row r="303">
      <c r="A303" s="6" t="inlineStr">
        <is>
          <t>MLB美职棒男女通用遮阳帽黑色金标LA棒球帽</t>
        </is>
      </c>
    </row>
    <row r="304">
      <c r="A304" s="6" t="inlineStr">
        <is>
          <t>艾可娃IKEWA  SL002猪猪红绳手链</t>
        </is>
      </c>
    </row>
    <row r="305">
      <c r="A305" s="6" t="inlineStr">
        <is>
          <t>mtmit男式时尚Z字自动扣皮带MT18BB511500</t>
        </is>
      </c>
    </row>
    <row r="306">
      <c r="A306" s="6" t="inlineStr">
        <is>
          <t>mtmit男士字母z自动扣裤带皮带MT17AB511301</t>
        </is>
      </c>
    </row>
    <row r="307">
      <c r="A307" s="6" t="inlineStr">
        <is>
          <t>mtmit男款头层牛皮自动扣皮带MT16CB511123</t>
        </is>
      </c>
    </row>
    <row r="308">
      <c r="A308" s="6" t="inlineStr">
        <is>
          <t>mtmit男款牛皮简约自动扣皮带MT18DB511512</t>
        </is>
      </c>
    </row>
    <row r="309">
      <c r="A309" s="6" t="inlineStr">
        <is>
          <t>mtmit男款牛皮简约自动扣皮带MT18BB511477</t>
        </is>
      </c>
    </row>
    <row r="310">
      <c r="A310" s="6" t="inlineStr">
        <is>
          <t>艾可娃IKEWA  100种语言我爱你时尚吊坠项链20180004</t>
        </is>
      </c>
    </row>
    <row r="311">
      <c r="A311" s="6" t="inlineStr">
        <is>
          <t>艾可娃IKEWA  20181001玫瑰金磨砂蝴蝶耳钉</t>
        </is>
      </c>
    </row>
    <row r="312">
      <c r="A312" s="6" t="inlineStr">
        <is>
          <t>LBOS洛宝施柳絮坠型花瓣对耳环金色</t>
        </is>
      </c>
    </row>
    <row r="313">
      <c r="A313" s="6" t="inlineStr">
        <is>
          <t>LBOS洛宝施S型对耳环</t>
        </is>
      </c>
    </row>
    <row r="314">
      <c r="A314" s="6" t="inlineStr">
        <is>
          <t>艾可娃IKEWA  文艺清新小雏菊项链20180003</t>
        </is>
      </c>
    </row>
    <row r="315">
      <c r="A315" s="6" t="inlineStr">
        <is>
          <t>艾可娃IKEWA  S925纯银月光石麋鹿吊坠锁骨链20180005</t>
        </is>
      </c>
    </row>
    <row r="316">
      <c r="A316" s="6" t="inlineStr">
        <is>
          <t>艾可娃IKEWA  黑白双面罗马数字吊坠项链XL002</t>
        </is>
      </c>
    </row>
    <row r="317">
      <c r="A317" s="6" t="inlineStr">
        <is>
          <t>艾可娃IKEWA  爱心幻影心连心魔幻项链XL009</t>
        </is>
      </c>
    </row>
    <row r="318">
      <c r="A318" s="6" t="inlineStr">
        <is>
          <t>艾可娃IKEWA  20180001罗马数字双环玫瑰金锁骨链</t>
        </is>
      </c>
    </row>
    <row r="319">
      <c r="A319" s="6" t="inlineStr">
        <is>
          <t>小猪佩奇PeppaPig儿童内裤纯棉A类男女童平角内裤</t>
        </is>
      </c>
    </row>
    <row r="320">
      <c r="A320" s="6" t="inlineStr">
        <is>
          <t>小猪佩奇PeppaPig儿童纯棉男女童卡通提花宝宝袜5双装</t>
        </is>
      </c>
    </row>
    <row r="321">
      <c r="A321" s="6" t="inlineStr">
        <is>
          <t>三页彦童鞋熊猫鞋春季透气男女童鞋</t>
        </is>
      </c>
    </row>
    <row r="322">
      <c r="A322" s="6" t="inlineStr">
        <is>
          <t>阿狸软底袜子宝宝鞋室内学步鞋AL-059</t>
        </is>
      </c>
    </row>
    <row r="323">
      <c r="A323" s="6" t="inlineStr">
        <is>
          <t>阿狸家居袜子鞋男软底小童幼儿宝宝鞋AL-062</t>
        </is>
      </c>
    </row>
    <row r="324">
      <c r="A324" s="6" t="inlineStr">
        <is>
          <t>阿狸幼儿园室内鞋童鞋儿童地板鞋一脚蹬宝宝鞋AL-1806</t>
        </is>
      </c>
    </row>
    <row r="325">
      <c r="A325" s="6" t="inlineStr">
        <is>
          <t>阳光树可爱兔兔儿童公主书包</t>
        </is>
      </c>
    </row>
    <row r="326">
      <c r="A326" s="6" t="inlineStr">
        <is>
          <t>智力快车儿童电话手表Z5/Z6</t>
        </is>
      </c>
    </row>
    <row r="327">
      <c r="A327" s="6" t="inlineStr">
        <is>
          <t>佳沛意大利阳光金奇异果30~36粒原箱装 单果92~125g</t>
        </is>
      </c>
    </row>
    <row r="328">
      <c r="A328" s="6" t="inlineStr">
        <is>
          <t>(限购2)特仑苏纯奶+纯甄酸奶(共2提)</t>
        </is>
      </c>
    </row>
    <row r="329">
      <c r="A329" s="6" t="inlineStr">
        <is>
          <t>新疆阿克苏苹果5斤（单果80-85mm)</t>
        </is>
      </c>
    </row>
    <row r="330">
      <c r="A330" s="6" t="inlineStr">
        <is>
          <t>顺丰包邮|泰国山竹5斤，5A级单果90-110g</t>
        </is>
      </c>
    </row>
    <row r="331">
      <c r="A331" s="6" t="inlineStr">
        <is>
          <t xml:space="preserve">榴芒一刻8英寸爆浆榴莲千层蛋糕745g(顺丰包邮)  </t>
        </is>
      </c>
    </row>
    <row r="332">
      <c r="A332" s="6" t="inlineStr">
        <is>
          <t>小仙炖鲜炖燕窝45g*7瓶</t>
        </is>
      </c>
    </row>
    <row r="333">
      <c r="A333" s="6" t="inlineStr">
        <is>
          <t>越南小青芒8斤（单果200-400g）</t>
        </is>
      </c>
    </row>
    <row r="334">
      <c r="A334" s="6" t="inlineStr">
        <is>
          <t>福事多坚果水果燕麦片1kg</t>
        </is>
      </c>
    </row>
    <row r="335">
      <c r="A335" s="6" t="inlineStr">
        <is>
          <t>雅集每日坚果750g（25g*30包）</t>
        </is>
      </c>
    </row>
    <row r="336">
      <c r="A336" s="6" t="inlineStr">
        <is>
          <t>熊孩子小Q芒果干500g</t>
        </is>
      </c>
    </row>
    <row r="337">
      <c r="A337" s="6" t="inlineStr">
        <is>
          <t>紫皮百香果3斤单果60-80g</t>
        </is>
      </c>
    </row>
    <row r="338">
      <c r="A338" s="6" t="inlineStr">
        <is>
          <t>云南天山雪莲果9斤装</t>
        </is>
      </c>
    </row>
    <row r="339">
      <c r="A339" s="6" t="inlineStr">
        <is>
          <t>韶能3层无芯卷纸12卷*3提</t>
        </is>
      </c>
    </row>
    <row r="340">
      <c r="A340" s="6" t="inlineStr">
        <is>
          <t>老街口红糖麻花500g*3袋</t>
        </is>
      </c>
    </row>
    <row r="341">
      <c r="A341" s="6" t="inlineStr">
        <is>
          <t>陕西秦冠苹果8斤</t>
        </is>
      </c>
    </row>
    <row r="342">
      <c r="A342" s="6" t="inlineStr">
        <is>
          <t>云南高原木瓜8斤装  单果500-900g</t>
        </is>
      </c>
    </row>
    <row r="343">
      <c r="A343" s="6" t="inlineStr">
        <is>
          <t>ABD活力一餐吐司面包营养早餐整箱1000g</t>
        </is>
      </c>
    </row>
    <row r="344">
      <c r="A344" s="6" t="inlineStr">
        <is>
          <t>香当当蛋黄酥55g*6雪媚娘红豆味</t>
        </is>
      </c>
    </row>
    <row r="345">
      <c r="A345" s="6" t="inlineStr">
        <is>
          <t>天润益家方桶酸奶2kg</t>
        </is>
      </c>
    </row>
    <row r="346">
      <c r="A346" s="6" t="inlineStr">
        <is>
          <t>易选七道膳食米5斤</t>
        </is>
      </c>
    </row>
    <row r="347">
      <c r="A347" s="6" t="inlineStr">
        <is>
          <t>高邮倍佑咸鸭蛋古法腌制工艺20枚（单枚约70g）</t>
        </is>
      </c>
    </row>
    <row r="348">
      <c r="A348" s="6" t="inlineStr">
        <is>
          <t>【赠香辣蟹一罐350g】太湖冻银鱼150g*2袋</t>
        </is>
      </c>
    </row>
    <row r="349">
      <c r="A349" s="6" t="inlineStr">
        <is>
          <t>杞里香 青海中果黑枸杞40g*2罐</t>
        </is>
      </c>
    </row>
    <row r="350">
      <c r="A350" s="6" t="inlineStr">
        <is>
          <t>大希地培根陪你早餐帕尼尼100g*10袋</t>
        </is>
      </c>
    </row>
    <row r="351">
      <c r="A351" s="6" t="inlineStr">
        <is>
          <t>活冻南美白虾400g*2袋</t>
        </is>
      </c>
    </row>
    <row r="352">
      <c r="A352" s="6" t="inlineStr">
        <is>
          <t>恒阳曼丽海滩牛排130g*10(黑椒*5+菲力*5)送刀叉酱</t>
        </is>
      </c>
    </row>
    <row r="353">
      <c r="A353" s="6" t="inlineStr">
        <is>
          <t>八鲜桥鲜虾皮500g</t>
        </is>
      </c>
    </row>
    <row r="354">
      <c r="A354" s="6" t="inlineStr">
        <is>
          <t>恒都筋头巴脑1000g</t>
        </is>
      </c>
    </row>
    <row r="355">
      <c r="A355" s="6" t="inlineStr">
        <is>
          <t>盛耳 黄冰糖400g*2</t>
        </is>
      </c>
    </row>
    <row r="356">
      <c r="A356" s="6" t="inlineStr">
        <is>
          <t>手撕红糖馒头1700g（20个）</t>
        </is>
      </c>
    </row>
    <row r="357">
      <c r="A357" s="6" t="inlineStr">
        <is>
          <t>味肴腊品风干鸡550g*1袋</t>
        </is>
      </c>
    </row>
    <row r="358">
      <c r="A358" s="6" t="inlineStr">
        <is>
          <t>红磨坊 纯玉米油5L</t>
        </is>
      </c>
    </row>
    <row r="359">
      <c r="A359" s="6" t="inlineStr">
        <is>
          <t>海底捞火锅蘸料共6袋 120g/袋（原味3袋，香辣味3袋）</t>
        </is>
      </c>
    </row>
    <row r="360">
      <c r="A360" s="6" t="inlineStr">
        <is>
          <t>洪湖有机精品莲藕(粉藕)5斤</t>
        </is>
      </c>
    </row>
    <row r="361">
      <c r="A361" s="6" t="inlineStr">
        <is>
          <t>【送150g麦芯面】博大挂面低盐儿童面条组合280g*4袋</t>
        </is>
      </c>
    </row>
    <row r="362">
      <c r="A362" s="6" t="inlineStr">
        <is>
          <t>【前500名送鲍鱼】即食海参500g(8-12头)</t>
        </is>
      </c>
    </row>
    <row r="363">
      <c r="A363" s="6" t="inlineStr">
        <is>
          <t>农家新鲜马蹄5斤装</t>
        </is>
      </c>
    </row>
    <row r="364">
      <c r="A364" s="6" t="inlineStr">
        <is>
          <t>食达好土家腊香肠500g*1袋</t>
        </is>
      </c>
    </row>
    <row r="365">
      <c r="A365" s="6" t="inlineStr">
        <is>
          <t>杨大爷后腿腊肉200g*3袋</t>
        </is>
      </c>
    </row>
    <row r="366">
      <c r="A366" s="6" t="inlineStr">
        <is>
          <t>云南野生蕨菜干100g*2</t>
        </is>
      </c>
    </row>
    <row r="367">
      <c r="A367" s="6" t="inlineStr">
        <is>
          <t>(限购2)特仑苏纯奶+纯甄酸奶(共2提)</t>
        </is>
      </c>
    </row>
    <row r="368">
      <c r="A368" s="6" t="inlineStr">
        <is>
          <t>小仙炖鲜炖燕窝45g*7瓶</t>
        </is>
      </c>
    </row>
    <row r="369">
      <c r="A369" s="6" t="inlineStr">
        <is>
          <t>福事多坚果水果燕麦片1kg</t>
        </is>
      </c>
    </row>
    <row r="370">
      <c r="A370" s="6" t="inlineStr">
        <is>
          <t>熊孩子小Q芒果干500g</t>
        </is>
      </c>
    </row>
    <row r="371">
      <c r="A371" s="6" t="inlineStr">
        <is>
          <t>香当当肉松饼400g(约12个)</t>
        </is>
      </c>
    </row>
    <row r="372">
      <c r="A372" s="6" t="inlineStr">
        <is>
          <t>认养一头牛牛初乳粉30包*2罐</t>
        </is>
      </c>
    </row>
    <row r="373">
      <c r="A373" s="6" t="inlineStr">
        <is>
          <t>老街口红糖麻花500g*3袋</t>
        </is>
      </c>
    </row>
    <row r="374">
      <c r="A374" s="6" t="inlineStr">
        <is>
          <t>林家铺子混合水果罐头6罐425g*6</t>
        </is>
      </c>
    </row>
    <row r="375">
      <c r="A375" s="6" t="inlineStr">
        <is>
          <t>豆本豆豆奶250ml*12盒(2种口味)</t>
        </is>
      </c>
    </row>
    <row r="376">
      <c r="A376" s="6" t="inlineStr">
        <is>
          <t>轩妈红豆味蛋黄酥55g*6枚</t>
        </is>
      </c>
    </row>
    <row r="377">
      <c r="A377" s="6" t="inlineStr">
        <is>
          <t>德帝德州扒鸡五香味500g*2袋</t>
        </is>
      </c>
    </row>
    <row r="378">
      <c r="A378" s="6" t="inlineStr">
        <is>
          <t>熊孩子独立包装山楂组合500g/袋</t>
        </is>
      </c>
    </row>
    <row r="379">
      <c r="A379" s="6" t="inlineStr">
        <is>
          <t>慕狮王子红酒珍藏美露干红葡萄酒 750ml</t>
        </is>
      </c>
    </row>
    <row r="380">
      <c r="A380" s="6" t="inlineStr">
        <is>
          <t>福事多蜂蜜柚子茶500g 甄选款</t>
        </is>
      </c>
    </row>
    <row r="381">
      <c r="A381" s="6" t="inlineStr">
        <is>
          <t>澳洲进口红酒詹姆士传奇梅洛干红葡萄酒750ml</t>
        </is>
      </c>
    </row>
    <row r="382">
      <c r="A382" s="6" t="inlineStr">
        <is>
          <t>泸州老窖老窖醇香白酒52度整箱装460ml*6瓶</t>
        </is>
      </c>
    </row>
    <row r="383">
      <c r="A383" s="6" t="inlineStr">
        <is>
          <t>皇氏甲天下水牛原味全脂营养早餐奶200ml*10盒*2</t>
        </is>
      </c>
    </row>
    <row r="384">
      <c r="A384" s="6" t="inlineStr">
        <is>
          <t>蜀道香招牌零食盒子12款辣爽大礼盒824g</t>
        </is>
      </c>
    </row>
    <row r="385">
      <c r="A385" s="6" t="inlineStr">
        <is>
          <t>茅台集团52度白金原浆酒V90浓酱兼香型白酒500ml*4</t>
        </is>
      </c>
    </row>
    <row r="386">
      <c r="A386" s="6" t="inlineStr">
        <is>
          <t>阳光美国赤霞珠干红葡萄酒（浮雕瓶）750ml*1</t>
        </is>
      </c>
    </row>
    <row r="387">
      <c r="A387" s="6" t="inlineStr">
        <is>
          <t>皇帝燕窝80%鲜炖40g*6瓶</t>
        </is>
      </c>
    </row>
    <row r="388">
      <c r="A388" s="6" t="inlineStr">
        <is>
          <t>智仁中老年壮骨核桃粉1050g礼盒装</t>
        </is>
      </c>
    </row>
    <row r="389">
      <c r="A389" s="6" t="inlineStr">
        <is>
          <t>辣卟辣冷冻麻辣海鲜即食零食套装1150g</t>
        </is>
      </c>
    </row>
    <row r="390">
      <c r="A390" s="6" t="inlineStr">
        <is>
          <t>汾酒产地杏花村西林杏园53度封坛大典白酒1500ml</t>
        </is>
      </c>
    </row>
    <row r="391">
      <c r="A391" s="6" t="inlineStr">
        <is>
          <t>元圣文昌鸡850g*2只</t>
        </is>
      </c>
    </row>
    <row r="392">
      <c r="A392" s="6" t="inlineStr">
        <is>
          <t>凤祥唐扬柚惑鸡块350g*4</t>
        </is>
      </c>
    </row>
    <row r="393">
      <c r="A393" s="6" t="inlineStr">
        <is>
          <t>凤祥新奥尔良微波鸡翅160g*6</t>
        </is>
      </c>
    </row>
    <row r="394">
      <c r="A394" s="6" t="inlineStr">
        <is>
          <t>凤祥鸡琵琶腿500g*2</t>
        </is>
      </c>
    </row>
    <row r="395">
      <c r="A395" s="6" t="inlineStr">
        <is>
          <t>供港清远鸡600g*2</t>
        </is>
      </c>
    </row>
    <row r="396">
      <c r="A396" s="6" t="inlineStr">
        <is>
          <t>雉鲜生散养土鸡桂皇鸡800g*1只</t>
        </is>
      </c>
    </row>
    <row r="397">
      <c r="A397" s="6" t="inlineStr">
        <is>
          <t>酣畅奥尔良鸡腿排240g*4</t>
        </is>
      </c>
    </row>
    <row r="398">
      <c r="A398" s="6" t="inlineStr">
        <is>
          <t>酣畅奥尔良鸡翅中500g*1+鸡翅根500g*1</t>
        </is>
      </c>
    </row>
    <row r="399">
      <c r="A399" s="6" t="inlineStr">
        <is>
          <t>【买2赠1】西班牙热辣双椒鸡120g*3*2（实发9袋）</t>
        </is>
      </c>
    </row>
    <row r="400">
      <c r="A400" s="6" t="inlineStr">
        <is>
          <t>【买2赠1】泰国沁心柠檬鸡腿120g*3*2（实发9袋）</t>
        </is>
      </c>
    </row>
    <row r="401">
      <c r="A401" s="6" t="inlineStr">
        <is>
          <t>厨房必备生姜大蒜组合4斤装</t>
        </is>
      </c>
    </row>
    <row r="402">
      <c r="A402" s="6" t="inlineStr">
        <is>
          <t>盛耳 小核壳薄桂圆干400g*3</t>
        </is>
      </c>
    </row>
    <row r="403">
      <c r="A403" s="6" t="inlineStr">
        <is>
          <t>方家铺子陈皮 50g*5</t>
        </is>
      </c>
    </row>
    <row r="404">
      <c r="A404" s="6" t="inlineStr">
        <is>
          <t>云南小黄姜5斤</t>
        </is>
      </c>
    </row>
    <row r="405">
      <c r="A405" s="6" t="inlineStr">
        <is>
          <t>梅林泰康黄牌辣酱油200ml*4瓶</t>
        </is>
      </c>
    </row>
    <row r="406">
      <c r="A406" s="6" t="inlineStr">
        <is>
          <t>海天招牌拌馅蚝油700g*2瓶+拌饭酱200g*1瓶</t>
        </is>
      </c>
    </row>
    <row r="407">
      <c r="A407" s="6" t="inlineStr">
        <is>
          <t>海天老抽王酱油800ml*2+海天一品鲜酱油500ml*1瓶</t>
        </is>
      </c>
    </row>
    <row r="408">
      <c r="A408" s="6" t="inlineStr">
        <is>
          <t>海天特级草菇老抽500ml*3瓶</t>
        </is>
      </c>
    </row>
    <row r="409">
      <c r="A409" s="6" t="inlineStr">
        <is>
          <t>恒源祥中年男士长袖T恤针织打底衫666-3</t>
        </is>
      </c>
    </row>
    <row r="410">
      <c r="A410" s="6" t="inlineStr">
        <is>
          <t>恒源祥中年男士长袖T恤针织打底衫888-9</t>
        </is>
      </c>
    </row>
    <row r="411">
      <c r="A411" s="6" t="inlineStr">
        <is>
          <t>恒源祥中年男士长袖T恤针织打底衫888-6</t>
        </is>
      </c>
    </row>
    <row r="412">
      <c r="A412" s="6" t="inlineStr">
        <is>
          <t>恒源祥中年男士长袖T恤针织打底衫888-7</t>
        </is>
      </c>
    </row>
    <row r="413">
      <c r="A413" s="6" t="inlineStr">
        <is>
          <t>恒源祥中年男士长袖T恤针织打底衫666-2</t>
        </is>
      </c>
    </row>
    <row r="414">
      <c r="A414" s="6" t="inlineStr">
        <is>
          <t>恒源祥中年男士长袖T恤针织打底衫222-37</t>
        </is>
      </c>
    </row>
    <row r="415">
      <c r="A415" s="6" t="inlineStr">
        <is>
          <t>恒源祥男士中年长袖T恤针织打底衫666-8</t>
        </is>
      </c>
    </row>
    <row r="416">
      <c r="A416" s="6" t="inlineStr">
        <is>
          <t>恒源祥中年男士长袖T恤针织打底衫222-22</t>
        </is>
      </c>
    </row>
    <row r="417">
      <c r="A417" s="6" t="inlineStr">
        <is>
          <t>恒源祥中年男士长袖T恤针织打底衫666-1</t>
        </is>
      </c>
    </row>
    <row r="418">
      <c r="A418" s="6" t="inlineStr">
        <is>
          <t>恒源祥中年男士长袖T恤针织打底衫 222-36</t>
        </is>
      </c>
    </row>
    <row r="419">
      <c r="A419" s="6" t="inlineStr">
        <is>
          <t>恒源祥中年男士长袖T恤针织打底衫222-39</t>
        </is>
      </c>
    </row>
    <row r="420">
      <c r="A420" s="6" t="inlineStr">
        <is>
          <t>恒源祥中年男士长袖T恤针织打底衫222-38</t>
        </is>
      </c>
    </row>
    <row r="421">
      <c r="A421" s="6" t="inlineStr">
        <is>
          <t>恒源祥中年男士长袖T恤针织打底衫222-10</t>
        </is>
      </c>
    </row>
    <row r="422">
      <c r="A422" s="6" t="inlineStr">
        <is>
          <t>桃花姬阿胶糕180g(内含36块)</t>
        </is>
      </c>
    </row>
    <row r="423">
      <c r="A423" s="6" t="inlineStr">
        <is>
          <t>阿胶桃花姬感恩礼盒75g*2</t>
        </is>
      </c>
    </row>
    <row r="424">
      <c r="A424" s="6" t="inlineStr">
        <is>
          <t>东阿阿胶桃花姬75g(内含15块)</t>
        </is>
      </c>
    </row>
    <row r="425">
      <c r="A425" s="6" t="inlineStr">
        <is>
          <t>东阿阿胶固元膏70g*6瓶</t>
        </is>
      </c>
    </row>
    <row r="426">
      <c r="A426" s="6" t="inlineStr">
        <is>
          <t>东阿阿胶蜂蜜膏550g*2瓶</t>
        </is>
      </c>
    </row>
    <row r="427">
      <c r="A427" s="6" t="inlineStr">
        <is>
          <t>恒都五香牛腱108g*5袋</t>
        </is>
      </c>
    </row>
    <row r="428">
      <c r="A428" s="6" t="inlineStr">
        <is>
          <t>恒都精选牛肉丝/片 150g各6袋 共12袋</t>
        </is>
      </c>
    </row>
    <row r="429">
      <c r="A429" s="6" t="inlineStr">
        <is>
          <t>恒都羊棒骨500g*3(买一赠一)实发6袋</t>
        </is>
      </c>
    </row>
    <row r="430">
      <c r="A430" s="6" t="inlineStr">
        <is>
          <t>恒都麻辣牛肉100g*6袋（下单送3袋）实发9袋</t>
        </is>
      </c>
    </row>
    <row r="431">
      <c r="A431" s="6" t="inlineStr">
        <is>
          <t>恒都切片牛仔骨1kg/袋</t>
        </is>
      </c>
    </row>
    <row r="432">
      <c r="A432" s="6" t="inlineStr">
        <is>
          <t>恒都肋排块1kg*2</t>
        </is>
      </c>
    </row>
    <row r="433">
      <c r="A433" s="6" t="inlineStr">
        <is>
          <t>恒都牛肉板筋+牛杂火锅套餐750g*2</t>
        </is>
      </c>
    </row>
    <row r="434">
      <c r="A434" s="6" t="inlineStr">
        <is>
          <t>恒都细嫩牛肉丝+牛肉片150g*6</t>
        </is>
      </c>
    </row>
    <row r="435">
      <c r="A435" s="6" t="inlineStr">
        <is>
          <t>恒都麻辣牛肉100g*3袋</t>
        </is>
      </c>
    </row>
    <row r="436">
      <c r="A436" s="6" t="inlineStr">
        <is>
          <t>恒都牛肉丸套餐200g*5袋</t>
        </is>
      </c>
    </row>
    <row r="437">
      <c r="A437" s="6" t="inlineStr">
        <is>
          <t>恒都乌拉圭切片牛尾800g/袋</t>
        </is>
      </c>
    </row>
    <row r="438">
      <c r="A438" s="6" t="inlineStr">
        <is>
          <t>【前900份买1赠1实发4袋】方家铺子山东粉丝300g*2</t>
        </is>
      </c>
    </row>
    <row r="439">
      <c r="A439" s="6" t="inlineStr">
        <is>
          <t>【送150g麦芯面】博大挂面低盐儿童面条组合280g*4袋</t>
        </is>
      </c>
    </row>
    <row r="440">
      <c r="A440" s="6" t="inlineStr">
        <is>
          <t>【前1000名下单就送小米500g】盘锦珍珠鲜米5kg/袋</t>
        </is>
      </c>
    </row>
    <row r="441">
      <c r="A441" s="6" t="inlineStr">
        <is>
          <t>农家生态散养鲜土鸡蛋20枚装</t>
        </is>
      </c>
    </row>
    <row r="442">
      <c r="A442" s="6" t="inlineStr">
        <is>
          <t>【送100G的玉米糁】谷绿农品有机黑米500g*3袋</t>
        </is>
      </c>
    </row>
    <row r="443">
      <c r="A443" s="6" t="inlineStr">
        <is>
          <t>【赠香辣蟹一罐350g】太湖冻银鱼150g*2袋</t>
        </is>
      </c>
    </row>
    <row r="444">
      <c r="A444" s="6" t="inlineStr">
        <is>
          <t>密云老母鸡切块400g*2袋  赠2根人参</t>
        </is>
      </c>
    </row>
    <row r="445">
      <c r="A445" s="6" t="inlineStr">
        <is>
          <t>活冻南美白虾400g*2袋</t>
        </is>
      </c>
    </row>
    <row r="446">
      <c r="A446" s="6" t="inlineStr">
        <is>
          <t>恒阳曼丽海滩牛排130g*10(黑椒*5+菲力*5)送刀叉酱</t>
        </is>
      </c>
    </row>
    <row r="447">
      <c r="A447" s="6" t="inlineStr">
        <is>
          <t>【买1赠1实发4袋】大希地小爱菲牛排500g*2袋</t>
        </is>
      </c>
    </row>
    <row r="448">
      <c r="A448" s="6" t="inlineStr">
        <is>
          <t>【前500名送鲍鱼】即食海参500g(8-12头)</t>
        </is>
      </c>
    </row>
    <row r="449">
      <c r="A449" s="6" t="inlineStr">
        <is>
          <t>杞里香 青海中果黑枸杞40g*2罐</t>
        </is>
      </c>
    </row>
    <row r="450">
      <c r="A450" s="6" t="inlineStr">
        <is>
          <t>四川板栗香薯5斤装</t>
        </is>
      </c>
    </row>
    <row r="451">
      <c r="A451" s="6" t="inlineStr">
        <is>
          <t>易选七道膳食米5斤</t>
        </is>
      </c>
    </row>
    <row r="452">
      <c r="A452" s="6" t="inlineStr">
        <is>
          <t>盛耳 黄冰糖400g*2</t>
        </is>
      </c>
    </row>
    <row r="453">
      <c r="A453" s="6" t="inlineStr">
        <is>
          <t>八鲜桥鲜虾皮500g</t>
        </is>
      </c>
    </row>
    <row r="454">
      <c r="A454" s="6" t="inlineStr">
        <is>
          <t>农家新鲜马蹄5斤装</t>
        </is>
      </c>
    </row>
    <row r="455">
      <c r="A455" s="6" t="inlineStr">
        <is>
          <t>味肴腊品风干鸡550g*1袋</t>
        </is>
      </c>
    </row>
    <row r="456">
      <c r="A456" s="6" t="inlineStr">
        <is>
          <t>黑呦嘿当季半熟新鲜黑玉米220g*8根</t>
        </is>
      </c>
    </row>
    <row r="457">
      <c r="A457" s="6" t="inlineStr">
        <is>
          <t>海底捞火锅蘸料共6袋 120g/袋（原味3袋，香辣味3袋）</t>
        </is>
      </c>
    </row>
    <row r="458">
      <c r="A458" s="6" t="inlineStr">
        <is>
          <t>云南野生蕨菜干100g*2</t>
        </is>
      </c>
    </row>
    <row r="459">
      <c r="A459" s="6" t="inlineStr">
        <is>
          <t>洪湖有机精品莲藕(粉藕)5斤</t>
        </is>
      </c>
    </row>
    <row r="460">
      <c r="A460" s="6" t="inlineStr">
        <is>
          <t>高邮倍佑咸鸭蛋古法腌制工艺20枚（单枚约70g）</t>
        </is>
      </c>
    </row>
    <row r="461">
      <c r="A461" s="6" t="inlineStr">
        <is>
          <t>食达好土家腊香肠500g*1袋</t>
        </is>
      </c>
    </row>
    <row r="462">
      <c r="A462" s="6" t="inlineStr">
        <is>
          <t>手撕红糖馒头1700g（20个）</t>
        </is>
      </c>
    </row>
    <row r="463">
      <c r="A463" s="6" t="inlineStr">
        <is>
          <t>丹江口水库野生鲫鱼1.5kg</t>
        </is>
      </c>
    </row>
    <row r="464">
      <c r="A464" s="6" t="inlineStr">
        <is>
          <t>恒都筋头巴脑1000g</t>
        </is>
      </c>
    </row>
    <row r="465">
      <c r="A465" s="6" t="inlineStr">
        <is>
          <t>红磨坊 纯玉米油5L</t>
        </is>
      </c>
    </row>
    <row r="466">
      <c r="A466" s="6" t="inlineStr">
        <is>
          <t>杨大爷后腿腊肉200g*3袋</t>
        </is>
      </c>
    </row>
    <row r="467">
      <c r="A467" s="6" t="inlineStr">
        <is>
          <t>凤祥鸡翅中500g*2</t>
        </is>
      </c>
    </row>
    <row r="468">
      <c r="A468" s="6" t="inlineStr">
        <is>
          <t>恒都澳洲厚切烤涮肥牛片180g*5袋</t>
        </is>
      </c>
    </row>
    <row r="469">
      <c r="A469" s="6" t="inlineStr">
        <is>
          <t>大希地培根陪你早餐帕尼尼100g*10袋</t>
        </is>
      </c>
    </row>
    <row r="470">
      <c r="A470" s="6" t="inlineStr">
        <is>
          <t>大桥道樱花烧麦组合180g*4盒</t>
        </is>
      </c>
    </row>
    <row r="471">
      <c r="A471" s="6" t="inlineStr">
        <is>
          <t>智利进口三文鱼500g*1袋</t>
        </is>
      </c>
    </row>
    <row r="472">
      <c r="A472" s="6" t="inlineStr">
        <is>
          <t>【买2赠1】瓦伦西亚秘制飘香鸡腿120g*3*2（实发9袋）</t>
        </is>
      </c>
    </row>
    <row r="473">
      <c r="A473" s="6" t="inlineStr">
        <is>
          <t>【买2赠1】泰国沁心柠檬鸡腿120g*3*2（实发9袋）</t>
        </is>
      </c>
    </row>
    <row r="474">
      <c r="A474" s="6" t="inlineStr">
        <is>
          <t>【买2赠1】西班牙热辣双椒鸡120g*3*2（实发9袋）</t>
        </is>
      </c>
    </row>
    <row r="475">
      <c r="A475" s="6" t="inlineStr">
        <is>
          <t>凤祥鸡琵琶腿500g*2</t>
        </is>
      </c>
    </row>
    <row r="476">
      <c r="A476" s="6" t="inlineStr">
        <is>
          <t>凤祥鸡翅根500g*2</t>
        </is>
      </c>
    </row>
    <row r="477">
      <c r="A477" s="6" t="inlineStr">
        <is>
          <t>凤祥新奥尔良微波鸡翅160g*6</t>
        </is>
      </c>
    </row>
    <row r="478">
      <c r="A478" s="6" t="inlineStr">
        <is>
          <t>凤祥唐扬柚惑鸡块350g*4</t>
        </is>
      </c>
    </row>
    <row r="479">
      <c r="A479" s="6" t="inlineStr">
        <is>
          <t>凤祥 盐酥鸡500g*2</t>
        </is>
      </c>
    </row>
    <row r="480">
      <c r="A480" s="6" t="inlineStr">
        <is>
          <t>密云山地散养乌骨鸡700g*1只</t>
        </is>
      </c>
    </row>
    <row r="481">
      <c r="A481" s="6" t="inlineStr">
        <is>
          <t>元圣文昌鸡850g*2只</t>
        </is>
      </c>
    </row>
    <row r="482">
      <c r="A482" s="6" t="inlineStr">
        <is>
          <t>德青源生态童子鸡600g*2只</t>
        </is>
      </c>
    </row>
    <row r="483">
      <c r="A483" s="6" t="inlineStr">
        <is>
          <t>【买1赠1】大希地好运孜然来鸡腿肉238g*6（实发12袋）</t>
        </is>
      </c>
    </row>
    <row r="484">
      <c r="A484" s="6" t="inlineStr">
        <is>
          <t>崇明散养老母鸡约1250g/只*2</t>
        </is>
      </c>
    </row>
    <row r="485">
      <c r="A485" s="6" t="inlineStr">
        <is>
          <t>雉鲜生散养土鸡桂皇鸡800g*1只</t>
        </is>
      </c>
    </row>
    <row r="486">
      <c r="A486" s="6" t="inlineStr">
        <is>
          <t>酣畅奥尔良鸡翅中500g*1+鸡翅根500g*1</t>
        </is>
      </c>
    </row>
    <row r="487">
      <c r="A487" s="6" t="inlineStr">
        <is>
          <t>酣畅奥尔良鸡腿排240g*4</t>
        </is>
      </c>
    </row>
    <row r="488">
      <c r="A488" s="6" t="inlineStr">
        <is>
          <t>供港清远鸡600g*2</t>
        </is>
      </c>
    </row>
    <row r="489">
      <c r="A489" s="6" t="inlineStr">
        <is>
          <t>抚参堂保鲜人参10g*2袋</t>
        </is>
      </c>
    </row>
    <row r="490">
      <c r="A490" s="6" t="inlineStr">
        <is>
          <t>方家铺子农家茶树菇120g</t>
        </is>
      </c>
    </row>
    <row r="491">
      <c r="A491" s="6" t="inlineStr">
        <is>
          <t>方家铺子陈皮 50g*5</t>
        </is>
      </c>
    </row>
    <row r="492">
      <c r="A492" s="6" t="inlineStr">
        <is>
          <t>山东黄心土豆5斤</t>
        </is>
      </c>
    </row>
    <row r="493">
      <c r="A493" s="6" t="inlineStr">
        <is>
          <t>厨房必备生姜大蒜组合4斤装</t>
        </is>
      </c>
    </row>
    <row r="494">
      <c r="A494" s="6" t="inlineStr">
        <is>
          <t>盛耳 小核壳薄桂圆干400g*3</t>
        </is>
      </c>
    </row>
    <row r="495">
      <c r="A495" s="6" t="inlineStr">
        <is>
          <t>海天招牌拌馅蚝油700g*2瓶+拌饭酱200g*1瓶</t>
        </is>
      </c>
    </row>
    <row r="496">
      <c r="A496" s="6" t="inlineStr">
        <is>
          <t>海天特级草菇老抽500ml*3瓶</t>
        </is>
      </c>
    </row>
    <row r="497">
      <c r="A497" s="6" t="inlineStr">
        <is>
          <t>海天老抽王酱油800ml*2+海天一品鲜酱油500ml*1瓶</t>
        </is>
      </c>
    </row>
    <row r="498">
      <c r="A498" s="6" t="inlineStr">
        <is>
          <t>梅林泰康黄牌辣酱油200ml*4瓶</t>
        </is>
      </c>
    </row>
    <row r="499">
      <c r="A499" s="6" t="inlineStr">
        <is>
          <t>盛源丰鸭皮蛋16枚</t>
        </is>
      </c>
    </row>
    <row r="500">
      <c r="A500" s="6" t="inlineStr">
        <is>
          <t>谷源道麻辣小龙虾1.8kg4-6钱</t>
        </is>
      </c>
    </row>
    <row r="501">
      <c r="A501" s="6" t="inlineStr">
        <is>
          <t>味库海鲜 鲜活出仓大连扇贝80-120g/只*8只</t>
        </is>
      </c>
    </row>
    <row r="502">
      <c r="A502" s="6" t="inlineStr">
        <is>
          <t>味库海鲜 鲜活出仓鲍鱼500g（12-14只）</t>
        </is>
      </c>
    </row>
    <row r="503">
      <c r="A503" s="6" t="inlineStr">
        <is>
          <t>味库海鲜 鲜活出仓英国面包蟹600-800g/只</t>
        </is>
      </c>
    </row>
    <row r="504">
      <c r="A504" s="6" t="inlineStr">
        <is>
          <t>辽刺参卡券/实物1000g 6头</t>
        </is>
      </c>
    </row>
    <row r="505">
      <c r="A505" s="6" t="inlineStr">
        <is>
          <t>海底捞火锅底料新年礼盒</t>
        </is>
      </c>
    </row>
    <row r="506">
      <c r="A506" s="6" t="inlineStr">
        <is>
          <t>安达露西橄榄油750ml*2瓶  礼盒装</t>
        </is>
      </c>
    </row>
    <row r="507">
      <c r="A507" s="6" t="inlineStr">
        <is>
          <t>福临门黄金产地玉米油5L</t>
        </is>
      </c>
    </row>
    <row r="508">
      <c r="A508" s="6" t="inlineStr">
        <is>
          <t>谷绿农品 有机黑豆450g*3袋</t>
        </is>
      </c>
    </row>
    <row r="509">
      <c r="A509" s="6" t="inlineStr">
        <is>
          <t>贝类拼盘(文蛤750g+青蛤750g) 共1500g</t>
        </is>
      </c>
    </row>
    <row r="510">
      <c r="A510" s="6" t="inlineStr">
        <is>
          <t>田园居林下散养土鸡蛋80枚礼篮装</t>
        </is>
      </c>
    </row>
    <row r="511">
      <c r="A511" s="6" t="inlineStr">
        <is>
          <t>雪健 麦芯面包粉2.5kg</t>
        </is>
      </c>
    </row>
    <row r="512">
      <c r="A512" s="6" t="inlineStr">
        <is>
          <t>雪健 多用途麦芯粉2.5kg</t>
        </is>
      </c>
    </row>
    <row r="513">
      <c r="A513" s="6" t="inlineStr">
        <is>
          <t>赤豪黑椒牛排100g*3片（买一赠一）共6片</t>
        </is>
      </c>
    </row>
    <row r="514">
      <c r="A514" s="6" t="inlineStr">
        <is>
          <t>燕之坊 每日营养粥礼盒150克*7袋*1盒</t>
        </is>
      </c>
    </row>
    <row r="515">
      <c r="A515" s="6" t="inlineStr">
        <is>
          <t>三色藜麦500g*2(精装)</t>
        </is>
      </c>
    </row>
    <row r="516">
      <c r="A516" s="6" t="inlineStr">
        <is>
          <t>长白山现挖新鲜带土林下人参 60g</t>
        </is>
      </c>
    </row>
    <row r="517">
      <c r="A517" s="6" t="inlineStr">
        <is>
          <t>崇明散养三黄鸡 约1250g*2只</t>
        </is>
      </c>
    </row>
    <row r="518">
      <c r="A518" s="6" t="inlineStr">
        <is>
          <t>十月稻田东北优选稻花香米5kg</t>
        </is>
      </c>
    </row>
    <row r="519">
      <c r="A519" s="6" t="inlineStr">
        <is>
          <t>海底捞火锅底料 清油味150g*2包+番茄味200g*2包</t>
        </is>
      </c>
    </row>
    <row r="520">
      <c r="A520" s="6" t="inlineStr">
        <is>
          <t>广州酒家利口福流沙凤凰包337.5g*6包</t>
        </is>
      </c>
    </row>
    <row r="521">
      <c r="A521" s="6" t="inlineStr">
        <is>
          <t>峰仔白糖桂花糕300g*3</t>
        </is>
      </c>
    </row>
    <row r="522">
      <c r="A522" s="6" t="inlineStr">
        <is>
          <t>大强 长粒香米5kg*1袋</t>
        </is>
      </c>
    </row>
    <row r="523">
      <c r="A523" s="6" t="inlineStr">
        <is>
          <t>海天金标生抽1.28L*1瓶+海天黄豆酱800g*1瓶</t>
        </is>
      </c>
    </row>
    <row r="524">
      <c r="A524" s="6" t="inlineStr">
        <is>
          <t>海天蒜蓉辣椒酱230g*4瓶</t>
        </is>
      </c>
    </row>
    <row r="525">
      <c r="A525" s="6" t="inlineStr">
        <is>
          <t>凤球唛牛排酱250g*1瓶+黑胡椒汁250g*1瓶</t>
        </is>
      </c>
    </row>
    <row r="526">
      <c r="A526" s="6" t="inlineStr">
        <is>
          <t>海天老抽王酱油800ml*2+海天一品鲜酱油500ml*1瓶</t>
        </is>
      </c>
    </row>
    <row r="527">
      <c r="A527" s="6" t="inlineStr">
        <is>
          <t>海天招牌拌馅蚝油700g*2瓶+拌饭酱200g*1瓶</t>
        </is>
      </c>
    </row>
    <row r="528">
      <c r="A528" s="6" t="inlineStr">
        <is>
          <t>海天味极鲜酱油1.28L+365高鲜头道酱油480ml</t>
        </is>
      </c>
    </row>
    <row r="529">
      <c r="A529" s="6" t="inlineStr">
        <is>
          <t>凤球唛番茄沙司250g*6瓶（挤挤装）</t>
        </is>
      </c>
    </row>
    <row r="530">
      <c r="A530" s="6" t="inlineStr">
        <is>
          <t>燕之坊珍贡黑米470g*4袋</t>
        </is>
      </c>
    </row>
    <row r="531">
      <c r="A531" s="6" t="inlineStr">
        <is>
          <t>海天特级草菇老抽500ml*3瓶</t>
        </is>
      </c>
    </row>
    <row r="532">
      <c r="A532" s="6" t="inlineStr">
        <is>
          <t>方家铺子 鳕鱼胶80g</t>
        </is>
      </c>
    </row>
    <row r="533">
      <c r="A533" s="6" t="inlineStr">
        <is>
          <t>菌临天下礼盒570g</t>
        </is>
      </c>
    </row>
    <row r="534">
      <c r="A534" s="6" t="inlineStr">
        <is>
          <t>密云老母鸡块400g*1袋（送2根人参）</t>
        </is>
      </c>
    </row>
    <row r="535">
      <c r="A535" s="6" t="inlineStr">
        <is>
          <t>罐装香辣蟹350g*2罐</t>
        </is>
      </c>
    </row>
    <row r="536">
      <c r="A536" s="6" t="inlineStr">
        <is>
          <t>密云农家散养500天苏禽土鸡1000g*1只</t>
        </is>
      </c>
    </row>
    <row r="537">
      <c r="A537" s="6" t="inlineStr">
        <is>
          <t>绝世 饕餮盛宴 西式套餐 礼券</t>
        </is>
      </c>
    </row>
    <row r="538">
      <c r="A538" s="6" t="inlineStr">
        <is>
          <t>【买1赠1实发4袋】大希地小爱菲牛排500g*2袋</t>
        </is>
      </c>
    </row>
    <row r="539">
      <c r="A539" s="6" t="inlineStr">
        <is>
          <t>绝世 肉食主义 中式套餐 礼券</t>
        </is>
      </c>
    </row>
    <row r="540">
      <c r="A540" s="6" t="inlineStr">
        <is>
          <t>密云老母鸡切块400g*2袋  赠2根人参</t>
        </is>
      </c>
    </row>
    <row r="541">
      <c r="A541" s="6" t="inlineStr">
        <is>
          <t>密云老母鸡（半鸡）500g*1袋 赠3根人参  10粒枸杞</t>
        </is>
      </c>
    </row>
    <row r="542">
      <c r="A542" s="6" t="inlineStr">
        <is>
          <t>儿童蔬菜蝴蝶面200g*4罐</t>
        </is>
      </c>
    </row>
    <row r="543">
      <c r="A543" s="6" t="inlineStr">
        <is>
          <t>山东日照毛芋头5斤</t>
        </is>
      </c>
    </row>
    <row r="544">
      <c r="A544" s="6" t="inlineStr">
        <is>
          <t>谷绿农品 有机元气双色米（大米+紫米）2.5kg</t>
        </is>
      </c>
    </row>
    <row r="545">
      <c r="A545" s="6" t="inlineStr">
        <is>
          <t>广州酒家广式点心套餐(5种点心)共1.335kg</t>
        </is>
      </c>
    </row>
    <row r="546">
      <c r="A546" s="6" t="inlineStr">
        <is>
          <t>丹江口水库野生鲫鱼1.5kg</t>
        </is>
      </c>
    </row>
    <row r="547">
      <c r="A547" s="6" t="inlineStr">
        <is>
          <t>阿甘家手礼红糖180g*2盒（共20小袋）</t>
        </is>
      </c>
    </row>
    <row r="548">
      <c r="A548" s="6" t="inlineStr">
        <is>
          <t>绝世 XO酱烤鸭风味培根200g*5包</t>
        </is>
      </c>
    </row>
    <row r="549">
      <c r="A549" s="6" t="inlineStr">
        <is>
          <t>草原牧羊人肥牛卷260g*2</t>
        </is>
      </c>
    </row>
    <row r="550">
      <c r="A550" s="6" t="inlineStr">
        <is>
          <t>绝世 沙朗牛排100g*15片 送煎锅刀叉酱包</t>
        </is>
      </c>
    </row>
    <row r="551">
      <c r="A551" s="6" t="inlineStr">
        <is>
          <t>绝世菲力黑椒牛排共12片(菲力7片,黑椒5片) 送锅刀叉酱包</t>
        </is>
      </c>
    </row>
    <row r="552">
      <c r="A552" s="6" t="inlineStr">
        <is>
          <t>黑蒜（独头）250g*2</t>
        </is>
      </c>
    </row>
    <row r="553">
      <c r="A553" s="6" t="inlineStr">
        <is>
          <t>酣畅原切西冷已腌制150g*10 西餐套餐 送刀叉酱包</t>
        </is>
      </c>
    </row>
    <row r="554">
      <c r="A554" s="6" t="inlineStr">
        <is>
          <t>草原牧羊人法式羊排200g*4</t>
        </is>
      </c>
    </row>
    <row r="555">
      <c r="A555" s="6" t="inlineStr">
        <is>
          <t>巴西进口尚品五花肉1500g（3斤）</t>
        </is>
      </c>
    </row>
    <row r="556">
      <c r="A556" s="6" t="inlineStr">
        <is>
          <t>丹麦进口尚品猪尾巴900g（1.8斤）</t>
        </is>
      </c>
    </row>
    <row r="557">
      <c r="A557" s="6" t="inlineStr">
        <is>
          <t>草原牧羊人羊腿块1kg</t>
        </is>
      </c>
    </row>
    <row r="558">
      <c r="A558" s="6" t="inlineStr">
        <is>
          <t>丹麦进口尚品猪大排1200g（2.4斤）</t>
        </is>
      </c>
    </row>
    <row r="559">
      <c r="A559" s="6" t="inlineStr">
        <is>
          <t>丹麦进口尚品猪脚1500g（3斤）</t>
        </is>
      </c>
    </row>
    <row r="560">
      <c r="A560" s="6" t="inlineStr">
        <is>
          <t>恒都五香/香辣牛肉108g 各3袋 共6袋</t>
        </is>
      </c>
    </row>
    <row r="561">
      <c r="A561" s="6" t="inlineStr">
        <is>
          <t>溢田有机稻花香东北大米5kg真空装</t>
        </is>
      </c>
    </row>
    <row r="562">
      <c r="A562" s="6" t="inlineStr">
        <is>
          <t>溢田玉米面条挂面条粗粮250g*9</t>
        </is>
      </c>
    </row>
    <row r="563">
      <c r="A563" s="6" t="inlineStr">
        <is>
          <t>密云山地散养大公鸡1000g*1只</t>
        </is>
      </c>
    </row>
    <row r="564">
      <c r="A564" s="6" t="inlineStr">
        <is>
          <t>恒都精选牛肉丝/片 150g各6袋 共12袋</t>
        </is>
      </c>
    </row>
    <row r="565">
      <c r="A565" s="6" t="inlineStr">
        <is>
          <t>龙江人家 白藜麦500g*2</t>
        </is>
      </c>
    </row>
    <row r="566">
      <c r="A566" s="6" t="inlineStr">
        <is>
          <t>山东寿光牛排伴侣五彩椒2000g</t>
        </is>
      </c>
    </row>
    <row r="567">
      <c r="A567" s="6" t="inlineStr">
        <is>
          <t>河北保定铁棍山药5斤装</t>
        </is>
      </c>
    </row>
    <row r="568">
      <c r="A568" s="6" t="inlineStr">
        <is>
          <t>山东临朐粉糯芋头2500g</t>
        </is>
      </c>
    </row>
    <row r="569">
      <c r="A569" s="6" t="inlineStr">
        <is>
          <t>河南温县垆土铁棍山药豆5斤装</t>
        </is>
      </c>
    </row>
    <row r="570">
      <c r="A570" s="6" t="inlineStr">
        <is>
          <t>山东金乡紫皮大蒜2500g</t>
        </is>
      </c>
    </row>
    <row r="571">
      <c r="A571" s="6" t="inlineStr">
        <is>
          <t>寿光鲜嫩香苦瓜1500g</t>
        </is>
      </c>
    </row>
    <row r="572">
      <c r="A572" s="6" t="inlineStr">
        <is>
          <t>广西北部湾烤海鸭蛋70g*20枚</t>
        </is>
      </c>
    </row>
    <row r="573">
      <c r="A573" s="6" t="inlineStr">
        <is>
          <t>赤豪澳洲牛排100g*10片 (赠酱包锅刀叉)</t>
        </is>
      </c>
    </row>
    <row r="574">
      <c r="A574" s="6" t="inlineStr">
        <is>
          <t>酣畅澳洲黑胡椒牛排10片（送刀叉酱包）</t>
        </is>
      </c>
    </row>
    <row r="575">
      <c r="A575" s="6" t="inlineStr">
        <is>
          <t>【前500名送鲍鱼】即食海参500g(8-12头)</t>
        </is>
      </c>
    </row>
    <row r="576">
      <c r="A576" s="6" t="inlineStr">
        <is>
          <t>酣畅菲力牛排100g*12片</t>
        </is>
      </c>
    </row>
    <row r="577">
      <c r="A577" s="6" t="inlineStr">
        <is>
          <t>尊岛大连冷冻即食海参礼盒装300g*2(2袋约10-14只)</t>
        </is>
      </c>
    </row>
    <row r="578">
      <c r="A578" s="6" t="inlineStr">
        <is>
          <t>恒都小炒黄牛肉250g*4袋</t>
        </is>
      </c>
    </row>
    <row r="579">
      <c r="A579" s="6" t="inlineStr">
        <is>
          <t>温氏土鸡蛋30枚(新老包装随机)</t>
        </is>
      </c>
    </row>
    <row r="580">
      <c r="A580" s="6" t="inlineStr">
        <is>
          <t>赤豪澳洲牛排100g*30片(送刀叉酱包)</t>
        </is>
      </c>
    </row>
    <row r="581">
      <c r="A581" s="6" t="inlineStr">
        <is>
          <t>山东沂蒙紫薯5斤</t>
        </is>
      </c>
    </row>
    <row r="582">
      <c r="A582" s="6" t="inlineStr">
        <is>
          <t>山地散养土鸡老母鸡850g*2只</t>
        </is>
      </c>
    </row>
    <row r="583">
      <c r="A583" s="6" t="inlineStr">
        <is>
          <t>长白山人参5g高档仿木礼盒装</t>
        </is>
      </c>
    </row>
    <row r="584">
      <c r="A584" s="6" t="inlineStr">
        <is>
          <t>海底捞番茄火锅汤料200g*4袋</t>
        </is>
      </c>
    </row>
    <row r="585">
      <c r="A585" s="6" t="inlineStr">
        <is>
          <t>酣畅菲力牛排100g*12片</t>
        </is>
      </c>
    </row>
    <row r="586">
      <c r="A586" s="6" t="inlineStr">
        <is>
          <t>恒都澳洲黑胡椒牛排130g*10（送酱黄油各10袋）</t>
        </is>
      </c>
    </row>
    <row r="587">
      <c r="A587" s="6" t="inlineStr">
        <is>
          <t>恒都菲力牛排100g*10片（赠5包酱)</t>
        </is>
      </c>
    </row>
    <row r="588">
      <c r="A588" s="6" t="inlineStr">
        <is>
          <t>丹江口水库野生鲫鱼1.5kg</t>
        </is>
      </c>
    </row>
    <row r="589">
      <c r="A589" s="6" t="inlineStr">
        <is>
          <t>大希地火锅牛羊肉组合250g*4</t>
        </is>
      </c>
    </row>
    <row r="590">
      <c r="A590" s="6" t="inlineStr">
        <is>
          <t>海文铭佛跳墙1250g</t>
        </is>
      </c>
    </row>
    <row r="591">
      <c r="A591" s="6" t="inlineStr">
        <is>
          <t>高邮倍佑咸鸭蛋古法腌制工艺20枚（单枚约65g）</t>
        </is>
      </c>
    </row>
    <row r="592">
      <c r="A592" s="6" t="inlineStr">
        <is>
          <t>恒都阿根廷牛腩块1000g*2袋</t>
        </is>
      </c>
    </row>
    <row r="593">
      <c r="A593" s="6" t="inlineStr">
        <is>
          <t>越南黑虎虾400g*2（约32只）</t>
        </is>
      </c>
    </row>
    <row r="594">
      <c r="A594" s="6" t="inlineStr">
        <is>
          <t>幸福舌尖舟山野生小黄鱼500g*3盒*1箱</t>
        </is>
      </c>
    </row>
    <row r="595">
      <c r="A595" s="6" t="inlineStr">
        <is>
          <t>豪鲜惠牛排100g*10（送刀叉酱料锅）</t>
        </is>
      </c>
    </row>
    <row r="596">
      <c r="A596" s="6" t="inlineStr">
        <is>
          <t>大希地加拿大北极甜虾500g*2袋</t>
        </is>
      </c>
    </row>
    <row r="597">
      <c r="A597" s="6" t="inlineStr">
        <is>
          <t>山东黄心土豆5斤</t>
        </is>
      </c>
    </row>
    <row r="598">
      <c r="A598" s="6" t="inlineStr">
        <is>
          <t>金龙鱼 双一万稻米油5L</t>
        </is>
      </c>
    </row>
    <row r="599">
      <c r="A599" s="6" t="inlineStr">
        <is>
          <t>海底捞牛油火锅底料150g*4袋</t>
        </is>
      </c>
    </row>
    <row r="600">
      <c r="A600" s="6" t="inlineStr">
        <is>
          <t>山东沂蒙紫薯5斤</t>
        </is>
      </c>
    </row>
    <row r="601">
      <c r="A601" s="6" t="inlineStr">
        <is>
          <t>河南温县垆土铁棍山药豆5斤装</t>
        </is>
      </c>
    </row>
    <row r="602">
      <c r="A602" s="6" t="inlineStr">
        <is>
          <t>雪健2.5kg麦芯饺子粉</t>
        </is>
      </c>
    </row>
    <row r="603">
      <c r="A603" s="6" t="inlineStr">
        <is>
          <t>板栗小南瓜5斤</t>
        </is>
      </c>
    </row>
    <row r="604">
      <c r="A604" s="6" t="inlineStr">
        <is>
          <t>【前1000名下单就送小米500g】盘锦珍珠鲜米5kg/袋</t>
        </is>
      </c>
    </row>
    <row r="605">
      <c r="A605" s="6" t="inlineStr">
        <is>
          <t>广西荔浦芋头5斤</t>
        </is>
      </c>
    </row>
    <row r="606">
      <c r="A606" s="6" t="inlineStr">
        <is>
          <t>金滩兄弟铁棍山药豆3斤</t>
        </is>
      </c>
    </row>
    <row r="607">
      <c r="A607" s="6" t="inlineStr">
        <is>
          <t>金唐古田银耳糯耳250g*2袋</t>
        </is>
      </c>
    </row>
    <row r="608">
      <c r="A608" s="6" t="inlineStr">
        <is>
          <t>水家缘稻花香米5kg</t>
        </is>
      </c>
    </row>
    <row r="609">
      <c r="A609" s="6" t="inlineStr">
        <is>
          <t>易选蟹田米5kg</t>
        </is>
      </c>
    </row>
    <row r="610">
      <c r="A610" s="6" t="inlineStr">
        <is>
          <t>阿甘家红糖160g*2</t>
        </is>
      </c>
    </row>
    <row r="611">
      <c r="A611" s="6" t="inlineStr">
        <is>
          <t>泓福阁黑枸杞200g/盒</t>
        </is>
      </c>
    </row>
    <row r="612">
      <c r="A612" s="6" t="inlineStr">
        <is>
          <t>相思莲手工麦芽糖500g*2罐</t>
        </is>
      </c>
    </row>
    <row r="613">
      <c r="A613" s="6" t="inlineStr">
        <is>
          <t>莲花姐姐手工白莲500g</t>
        </is>
      </c>
    </row>
    <row r="614">
      <c r="A614" s="6" t="inlineStr">
        <is>
          <t>大希地黑椒牛排（送刀叉酱）130g*6片</t>
        </is>
      </c>
    </row>
    <row r="615">
      <c r="A615" s="6" t="inlineStr">
        <is>
          <t>富昌茶树菇150g*2袋</t>
        </is>
      </c>
    </row>
    <row r="616">
      <c r="A616" s="6" t="inlineStr">
        <is>
          <t>富昌海带300g*2袋</t>
        </is>
      </c>
    </row>
    <row r="617">
      <c r="A617" s="6" t="inlineStr">
        <is>
          <t>富昌海带丝200g*2袋</t>
        </is>
      </c>
    </row>
    <row r="618">
      <c r="A618" s="6" t="inlineStr">
        <is>
          <t>富昌枸杞200克*2袋</t>
        </is>
      </c>
    </row>
    <row r="619">
      <c r="A619" s="6" t="inlineStr">
        <is>
          <t>山西高平朱家庄红薯5斤</t>
        </is>
      </c>
    </row>
    <row r="620">
      <c r="A620" s="6" t="inlineStr">
        <is>
          <t>大希地原味牛仔骨160g*6袋(送酱包刀叉)</t>
        </is>
      </c>
    </row>
    <row r="621">
      <c r="A621" s="6" t="inlineStr">
        <is>
          <t>金唐雪燕 35g*1袋</t>
        </is>
      </c>
    </row>
    <row r="622">
      <c r="A622" s="6" t="inlineStr">
        <is>
          <t>龙江人家黑枸杞90g*2罐</t>
        </is>
      </c>
    </row>
    <row r="623">
      <c r="A623" s="6" t="inlineStr">
        <is>
          <t>莲花姐姐.手工去芯白莲200g/罐</t>
        </is>
      </c>
    </row>
    <row r="624">
      <c r="A624" s="6" t="inlineStr">
        <is>
          <t>赤豪澳洲牛排100g*10片 (赠酱包锅刀叉)</t>
        </is>
      </c>
    </row>
    <row r="625">
      <c r="A625" s="6" t="inlineStr">
        <is>
          <t>燕之坊五谷米400克*4袋（新老包装交替发货）</t>
        </is>
      </c>
    </row>
    <row r="626">
      <c r="A626" s="6" t="inlineStr">
        <is>
          <t>恒都澳洲羊排1.2kg</t>
        </is>
      </c>
    </row>
    <row r="627">
      <c r="A627" s="6" t="inlineStr">
        <is>
          <t>希菲牛排15片(菲力8+黑胡椒7+酱刀叉煎锅)</t>
        </is>
      </c>
    </row>
    <row r="628">
      <c r="A628" s="6" t="inlineStr">
        <is>
          <t>燕之坊黄小米475g*4袋（新老包装交替发货）</t>
        </is>
      </c>
    </row>
    <row r="629">
      <c r="A629" s="6" t="inlineStr">
        <is>
          <t>泓福阁黑枸杞大果豪华礼盒150g（赠送50g）</t>
        </is>
      </c>
    </row>
    <row r="630">
      <c r="A630" s="6" t="inlineStr">
        <is>
          <t>百里清初生蛋30枚（800g/盒）</t>
        </is>
      </c>
    </row>
    <row r="631">
      <c r="A631" s="6" t="inlineStr">
        <is>
          <t>酣畅澳洲黑胡椒牛排10片（送刀叉酱包）</t>
        </is>
      </c>
    </row>
    <row r="632">
      <c r="A632" s="6" t="inlineStr">
        <is>
          <t>山东莒县香糯芋头5斤</t>
        </is>
      </c>
    </row>
    <row r="633">
      <c r="A633" s="6" t="inlineStr">
        <is>
          <t>恒都澳洲带骨纽约客180g*3+带骨沙朗200g*3</t>
        </is>
      </c>
    </row>
    <row r="634">
      <c r="A634" s="6" t="inlineStr">
        <is>
          <t>赤豪澳洲牛排100g*30片(送刀叉酱包)</t>
        </is>
      </c>
    </row>
    <row r="635">
      <c r="A635" s="6" t="inlineStr">
        <is>
          <t>灵芝片50g/盒</t>
        </is>
      </c>
    </row>
    <row r="636">
      <c r="A636" s="6" t="inlineStr">
        <is>
          <t>桃小蒙鲜椒酱210g*2瓶</t>
        </is>
      </c>
    </row>
    <row r="637">
      <c r="A637" s="6" t="inlineStr">
        <is>
          <t>脉蔻核桃油250ml*1瓶</t>
        </is>
      </c>
    </row>
    <row r="638">
      <c r="A638" s="6" t="inlineStr">
        <is>
          <t>手抓羊排400g</t>
        </is>
      </c>
    </row>
    <row r="639">
      <c r="A639" s="6" t="inlineStr">
        <is>
          <t>沟帮子熏鸡500g*2袋</t>
        </is>
      </c>
    </row>
    <row r="640">
      <c r="A640" s="6" t="inlineStr">
        <is>
          <t>杞里香宁夏特级枸杞250g*1罐</t>
        </is>
      </c>
    </row>
    <row r="641">
      <c r="A641" s="6" t="inlineStr">
        <is>
          <t>梅林泰康黄牌辣酱油200ml*4瓶</t>
        </is>
      </c>
    </row>
    <row r="642">
      <c r="A642" s="6" t="inlineStr">
        <is>
          <t>易选五常稻花香米1000g</t>
        </is>
      </c>
    </row>
    <row r="643">
      <c r="A643" s="6" t="inlineStr">
        <is>
          <t>长白山人参5g高档仿木礼盒装</t>
        </is>
      </c>
    </row>
    <row r="644">
      <c r="A644" s="6" t="inlineStr">
        <is>
          <t>时光稻留小榨花生香食用调和油4L*2桶</t>
        </is>
      </c>
    </row>
    <row r="645">
      <c r="A645" s="6" t="inlineStr">
        <is>
          <t>板栗小南瓜5斤</t>
        </is>
      </c>
    </row>
    <row r="646">
      <c r="A646" s="6" t="inlineStr">
        <is>
          <t>咸蛋黄一袋（20 枚）</t>
        </is>
      </c>
    </row>
    <row r="647">
      <c r="A647" s="6" t="inlineStr">
        <is>
          <t>恒都乌拉圭切片牛尾800g/袋</t>
        </is>
      </c>
    </row>
    <row r="648">
      <c r="A648" s="6" t="inlineStr">
        <is>
          <t>富硒金丝皇菊（爱心装） 20袋*1盒</t>
        </is>
      </c>
    </row>
    <row r="649">
      <c r="A649" s="6" t="inlineStr">
        <is>
          <t>赤豪澳洲原切牛排10片（赠酱黄油各10包刀叉2付）</t>
        </is>
      </c>
    </row>
    <row r="650">
      <c r="A650" s="6" t="inlineStr">
        <is>
          <t>博大荞麦面鸡蛋面组合 1000g*2袋</t>
        </is>
      </c>
    </row>
    <row r="651">
      <c r="A651" s="6" t="inlineStr">
        <is>
          <t>博大低盐儿童蝴蝶面160g*4袋</t>
        </is>
      </c>
    </row>
    <row r="652">
      <c r="A652" s="6" t="inlineStr">
        <is>
          <t>温氏土鸡蛋30枚(新老包装随机)</t>
        </is>
      </c>
    </row>
    <row r="653">
      <c r="A653" s="6" t="inlineStr">
        <is>
          <t>北大壮精制东北红豆450g*5袋</t>
        </is>
      </c>
    </row>
    <row r="654">
      <c r="A654" s="6" t="inlineStr">
        <is>
          <t>爱尔兰面包蟹 600-800g*1只（48h发货）</t>
        </is>
      </c>
    </row>
    <row r="655">
      <c r="A655" s="6" t="inlineStr">
        <is>
          <t>八鲜桥速冻蒜蓉粉丝贝200g*3袋</t>
        </is>
      </c>
    </row>
    <row r="656">
      <c r="A656" s="6" t="inlineStr">
        <is>
          <t>八鲜桥速冻金鲳鱼400g*3</t>
        </is>
      </c>
    </row>
    <row r="657">
      <c r="A657" s="6" t="inlineStr">
        <is>
          <t>八鲜桥速冻小黄鱼500g*3袋</t>
        </is>
      </c>
    </row>
    <row r="658">
      <c r="A658" s="6" t="inlineStr">
        <is>
          <t>冻鲍鱼480g</t>
        </is>
      </c>
    </row>
    <row r="659">
      <c r="A659" s="6" t="inlineStr">
        <is>
          <t>马来西亚墨鱼仔500g</t>
        </is>
      </c>
    </row>
    <row r="660">
      <c r="A660" s="6" t="inlineStr">
        <is>
          <t>八鲜桥紫菜50g*1</t>
        </is>
      </c>
    </row>
    <row r="661">
      <c r="A661" s="6" t="inlineStr">
        <is>
          <t>大希地火锅牛羊肉组合250g*4</t>
        </is>
      </c>
    </row>
    <row r="662">
      <c r="A662" s="6" t="inlineStr">
        <is>
          <t>苏北新鲜鹌鹑蛋130枚</t>
        </is>
      </c>
    </row>
    <row r="663">
      <c r="A663" s="6" t="inlineStr">
        <is>
          <t>澳享原切谷饲安格斯300天眼肉牛排200g*2赠海盐料包</t>
        </is>
      </c>
    </row>
    <row r="664">
      <c r="A664" s="6" t="inlineStr">
        <is>
          <t>澳享原切谷饲安格斯300天西冷牛排200g*2赠海盐料包</t>
        </is>
      </c>
    </row>
    <row r="665">
      <c r="A665" s="6" t="inlineStr">
        <is>
          <t>澳享澳洲谷饲纯牛肉糜150g*2</t>
        </is>
      </c>
    </row>
    <row r="666">
      <c r="A666" s="6" t="inlineStr">
        <is>
          <t>澳享原切澳洲谷饲牛排（眼肉/西冷）500g*1袋</t>
        </is>
      </c>
    </row>
    <row r="667">
      <c r="A667" s="6" t="inlineStr">
        <is>
          <t>北大壮精制东北燕麦米450g*5袋</t>
        </is>
      </c>
    </row>
    <row r="668">
      <c r="A668" s="6" t="inlineStr">
        <is>
          <t>无铅工艺鹌鹑变蛋40枚</t>
        </is>
      </c>
    </row>
    <row r="669">
      <c r="A669" s="6" t="inlineStr">
        <is>
          <t>方家铺子古田鲜银耳5盒装</t>
        </is>
      </c>
    </row>
    <row r="670">
      <c r="A670" s="6" t="inlineStr">
        <is>
          <t>荣成盐渍海带丝2.5kg</t>
        </is>
      </c>
    </row>
    <row r="671">
      <c r="A671" s="6" t="inlineStr">
        <is>
          <t>黄河五薯之赤紫之心地瓜5斤</t>
        </is>
      </c>
    </row>
    <row r="672">
      <c r="A672" s="6" t="inlineStr">
        <is>
          <t>三色藜麦500g*2</t>
        </is>
      </c>
    </row>
    <row r="673">
      <c r="A673" s="6" t="inlineStr">
        <is>
          <t>白色藜麦500g*2</t>
        </is>
      </c>
    </row>
    <row r="674">
      <c r="A674" s="6" t="inlineStr">
        <is>
          <t>博大挂面麦芯面150g*10袋</t>
        </is>
      </c>
    </row>
    <row r="675">
      <c r="A675" s="6" t="inlineStr">
        <is>
          <t>博大挂面四地风味面组合500g*4袋</t>
        </is>
      </c>
    </row>
    <row r="676">
      <c r="A676" s="6" t="inlineStr">
        <is>
          <t>【送150g麦芯面】博大挂面低盐儿童面条组合280g*4袋</t>
        </is>
      </c>
    </row>
    <row r="677">
      <c r="A677" s="6" t="inlineStr">
        <is>
          <t>博大面粉饺子粉1kg*2袋</t>
        </is>
      </c>
    </row>
    <row r="678">
      <c r="A678" s="6" t="inlineStr">
        <is>
          <t>博大挂面无盐儿童面条组合280g*4袋</t>
        </is>
      </c>
    </row>
    <row r="679">
      <c r="A679" s="6" t="inlineStr">
        <is>
          <t>大希地真牛肉酱意面320g*6包</t>
        </is>
      </c>
    </row>
    <row r="680">
      <c r="A680" s="6" t="inlineStr">
        <is>
          <t>大希地纽约客整切西冷牛排120g*5片</t>
        </is>
      </c>
    </row>
    <row r="681">
      <c r="A681" s="6" t="inlineStr">
        <is>
          <t>恒都澳洲黑胡椒牛排130g*10（送酱黄油各10袋）</t>
        </is>
      </c>
    </row>
    <row r="682">
      <c r="A682" s="6" t="inlineStr">
        <is>
          <t>阿品麻辣猪蹄180g*2袋</t>
        </is>
      </c>
    </row>
    <row r="683">
      <c r="A683" s="6" t="inlineStr">
        <is>
          <t>菇的辣克香菇酱 118g*3瓶（香辣 麻辣 豉香）</t>
        </is>
      </c>
    </row>
    <row r="684">
      <c r="A684" s="6" t="inlineStr">
        <is>
          <t>上海老杜老上海红烧狮子头240g</t>
        </is>
      </c>
    </row>
    <row r="685">
      <c r="A685" s="6" t="inlineStr">
        <is>
          <t>上海老杜盐水鸭450g*2</t>
        </is>
      </c>
    </row>
    <row r="686">
      <c r="A686" s="6" t="inlineStr">
        <is>
          <t>老杜即食鸡胸肉100g*6(原味/烧烤/奥尔良/黑胡椒)</t>
        </is>
      </c>
    </row>
    <row r="687">
      <c r="A687" s="6" t="inlineStr">
        <is>
          <t>大希地热血酋长战斧牛排500g 赠酱包</t>
        </is>
      </c>
    </row>
    <row r="688">
      <c r="A688" s="6" t="inlineStr">
        <is>
          <t>大希地撒娇牛肉粒138g*6袋（赠6包黑胡椒酱）</t>
        </is>
      </c>
    </row>
    <row r="689">
      <c r="A689" s="6" t="inlineStr">
        <is>
          <t>大连即食凉拌海蜇丝200g*3袋（带3种口味调味料）</t>
        </is>
      </c>
    </row>
    <row r="690">
      <c r="A690" s="6" t="inlineStr">
        <is>
          <t>洪湖有机精品莲藕(粉藕)5斤</t>
        </is>
      </c>
    </row>
    <row r="691">
      <c r="A691" s="6" t="inlineStr">
        <is>
          <t>方家铺子农家茶树菇120g</t>
        </is>
      </c>
    </row>
    <row r="692">
      <c r="A692" s="6" t="inlineStr">
        <is>
          <t>沙地六鳌地瓜5斤（约10-20个）</t>
        </is>
      </c>
    </row>
    <row r="693">
      <c r="A693" s="6" t="inlineStr">
        <is>
          <t>恒都细嫩牛肉丝+牛肉片150g*6</t>
        </is>
      </c>
    </row>
    <row r="694">
      <c r="A694" s="6" t="inlineStr">
        <is>
          <t>恒都阿根廷牛腩块500g*2</t>
        </is>
      </c>
    </row>
    <row r="695">
      <c r="A695" s="6" t="inlineStr">
        <is>
          <t>恒都澳洲精致牛肉块500g＊2</t>
        </is>
      </c>
    </row>
    <row r="696">
      <c r="A696" s="6" t="inlineStr">
        <is>
          <t>山东莒县小毛芋头5斤</t>
        </is>
      </c>
    </row>
    <row r="697">
      <c r="A697" s="6" t="inlineStr">
        <is>
          <t>龙江人家虾皮90g*3盒</t>
        </is>
      </c>
    </row>
    <row r="698">
      <c r="A698" s="6" t="inlineStr">
        <is>
          <t>晋龙初生蛋30枚</t>
        </is>
      </c>
    </row>
    <row r="699">
      <c r="A699" s="6" t="inlineStr">
        <is>
          <t>恒阳曼丽海滩牛腩块1kg*2</t>
        </is>
      </c>
    </row>
    <row r="700">
      <c r="A700" s="6" t="inlineStr">
        <is>
          <t>即食麻辣大虾250g</t>
        </is>
      </c>
    </row>
    <row r="701">
      <c r="A701" s="6" t="inlineStr">
        <is>
          <t>龙江人家雪梨银耳清润粥500g*3袋</t>
        </is>
      </c>
    </row>
    <row r="702">
      <c r="A702" s="6" t="inlineStr">
        <is>
          <t>三棵草陕西蛙田香口黑米500g*3（新老包装交替发货）</t>
        </is>
      </c>
    </row>
    <row r="703">
      <c r="A703" s="6" t="inlineStr">
        <is>
          <t>燕之坊珍珠红小豆450g*4袋</t>
        </is>
      </c>
    </row>
    <row r="704">
      <c r="A704" s="6" t="inlineStr">
        <is>
          <t>燕之坊薏仁米410g*4袋</t>
        </is>
      </c>
    </row>
    <row r="705">
      <c r="A705" s="6" t="inlineStr">
        <is>
          <t>燕之坊醇香黑芝麻330g*2袋</t>
        </is>
      </c>
    </row>
    <row r="706">
      <c r="A706" s="6" t="inlineStr">
        <is>
          <t>原油进口太阳树特级初榨橄榄油500ML</t>
        </is>
      </c>
    </row>
    <row r="707">
      <c r="A707" s="6" t="inlineStr">
        <is>
          <t>原油进口太阳树特级初榨橄榄油1L</t>
        </is>
      </c>
    </row>
    <row r="708">
      <c r="A708" s="6" t="inlineStr">
        <is>
          <t>金龙鱼 双一万稻米油5L</t>
        </is>
      </c>
    </row>
    <row r="709">
      <c r="A709" s="6" t="inlineStr">
        <is>
          <t>博大挂面 谷蔬三彩面500g*3袋</t>
        </is>
      </c>
    </row>
    <row r="710">
      <c r="A710" s="6" t="inlineStr">
        <is>
          <t>西班牙原装进口特级初榨橄榄油500ml*2礼盒装</t>
        </is>
      </c>
    </row>
    <row r="711">
      <c r="A711" s="6" t="inlineStr">
        <is>
          <t>酣畅奥尔良鸡腿排240g*4</t>
        </is>
      </c>
    </row>
    <row r="712">
      <c r="A712" s="6" t="inlineStr">
        <is>
          <t>绝世菲力牛排100g*8片 送刀叉酱油包</t>
        </is>
      </c>
    </row>
    <row r="713">
      <c r="A713" s="6" t="inlineStr">
        <is>
          <t>进口谷饲猪肉多肉嫩小排1kg*2袋</t>
        </is>
      </c>
    </row>
    <row r="714">
      <c r="A714" s="6" t="inlineStr">
        <is>
          <t>原装进口谷饲猪肉去皮五花肉片350g*2袋</t>
        </is>
      </c>
    </row>
    <row r="715">
      <c r="A715" s="6" t="inlineStr">
        <is>
          <t>酣畅菲力牛排100g*12片</t>
        </is>
      </c>
    </row>
    <row r="716">
      <c r="A716" s="6" t="inlineStr">
        <is>
          <t>酣畅奥尔良鸡翅根500g*2</t>
        </is>
      </c>
    </row>
    <row r="717">
      <c r="A717" s="6" t="inlineStr">
        <is>
          <t>大希地肉多到不像羊蝎子500g*3袋</t>
        </is>
      </c>
    </row>
    <row r="718">
      <c r="A718" s="6" t="inlineStr">
        <is>
          <t>澳享原切澳洲谷饲安格斯肥牛片250g*3袋</t>
        </is>
      </c>
    </row>
    <row r="719">
      <c r="A719" s="6" t="inlineStr">
        <is>
          <t>澳享澳洲谷饲纯牛肉糜150g*5</t>
        </is>
      </c>
    </row>
    <row r="720">
      <c r="A720" s="6" t="inlineStr">
        <is>
          <t>恒阳原切眼肉西冷牛排150g*6袋(眼肉*3+西冷*3)</t>
        </is>
      </c>
    </row>
    <row r="721">
      <c r="A721" s="6" t="inlineStr">
        <is>
          <t>恒阳曼丽海滩黑椒牛排100g*15片（送锅刀叉酱包）</t>
        </is>
      </c>
    </row>
    <row r="722">
      <c r="A722" s="6" t="inlineStr">
        <is>
          <t>西班牙伊比利亚黑猪肉五花肉400g*2袋</t>
        </is>
      </c>
    </row>
    <row r="723">
      <c r="A723" s="6" t="inlineStr">
        <is>
          <t>百味鸭500g*2</t>
        </is>
      </c>
    </row>
    <row r="724">
      <c r="A724" s="6" t="inlineStr">
        <is>
          <t>恒都切片牛仔骨1kg/袋</t>
        </is>
      </c>
    </row>
    <row r="725">
      <c r="A725" s="6" t="inlineStr">
        <is>
          <t>绝世小确幸套餐 含煎锅刀叉酱油包</t>
        </is>
      </c>
    </row>
    <row r="726">
      <c r="A726" s="6" t="inlineStr">
        <is>
          <t>大希地好大力牛肉丸108g(9个装)/袋*10袋</t>
        </is>
      </c>
    </row>
    <row r="727">
      <c r="A727" s="6" t="inlineStr">
        <is>
          <t>绝世原切西冷150g*5片上脑150g*5片 含刀叉酱包黄油</t>
        </is>
      </c>
    </row>
    <row r="728">
      <c r="A728" s="6" t="inlineStr">
        <is>
          <t>澳纽宝 澳洲和牛菲力牛排120g*2</t>
        </is>
      </c>
    </row>
    <row r="729">
      <c r="A729" s="6" t="inlineStr">
        <is>
          <t>澳纽宝 澳洲和牛雪花牛排150g*3</t>
        </is>
      </c>
    </row>
    <row r="730">
      <c r="A730" s="6" t="inlineStr">
        <is>
          <t>澳纽宝 澳洲和牛大米龙牛排150g*3</t>
        </is>
      </c>
    </row>
    <row r="731">
      <c r="A731" s="6" t="inlineStr">
        <is>
          <t>大希地 黑椒牛柳150g*8（新老包装交替发货）</t>
        </is>
      </c>
    </row>
    <row r="732">
      <c r="A732" s="6" t="inlineStr">
        <is>
          <t>大希地 麻辣火锅牛排150g*6（新老包装交替发货）</t>
        </is>
      </c>
    </row>
    <row r="733">
      <c r="A733" s="6" t="inlineStr">
        <is>
          <t>大希地 麻辣牛肉片150g*8（新老包装交替发货）</t>
        </is>
      </c>
    </row>
    <row r="734">
      <c r="A734" s="6" t="inlineStr">
        <is>
          <t>大希地 原味牛肉片150g*8（新老包装交替发货）</t>
        </is>
      </c>
    </row>
    <row r="735">
      <c r="A735" s="6" t="inlineStr">
        <is>
          <t>澳纽宝 澳洲和牛火锅雪花牛肉粒200g*3盒</t>
        </is>
      </c>
    </row>
    <row r="736">
      <c r="A736" s="6" t="inlineStr">
        <is>
          <t>澳纽宝 澳洲和牛西冷牛排180g*2</t>
        </is>
      </c>
    </row>
    <row r="737">
      <c r="A737" s="6" t="inlineStr">
        <is>
          <t>澳纽宝 澳洲和牛雪花牛排180g*5盒</t>
        </is>
      </c>
    </row>
    <row r="738">
      <c r="A738" s="6" t="inlineStr">
        <is>
          <t>韩式白菜泡菜150g*5袋</t>
        </is>
      </c>
    </row>
    <row r="739">
      <c r="A739" s="6" t="inlineStr">
        <is>
          <t>农家新鲜菱角4斤装</t>
        </is>
      </c>
    </row>
    <row r="740">
      <c r="A740" s="6" t="inlineStr">
        <is>
          <t>海底捞番茄火锅汤料200g*4袋</t>
        </is>
      </c>
    </row>
    <row r="741">
      <c r="A741" s="6" t="inlineStr">
        <is>
          <t>海底捞清汤火锅汤料110g*4袋</t>
        </is>
      </c>
    </row>
    <row r="742">
      <c r="A742" s="6" t="inlineStr">
        <is>
          <t>秦朕辣椒酱165g*2瓶（牛肉，原味）</t>
        </is>
      </c>
    </row>
    <row r="743">
      <c r="A743" s="6" t="inlineStr">
        <is>
          <t>秦朕香菇辣椒酱165g*2瓶</t>
        </is>
      </c>
    </row>
    <row r="744">
      <c r="A744" s="6" t="inlineStr">
        <is>
          <t>秦朕辣椒酱165g*2瓶（猪肉,香菇）</t>
        </is>
      </c>
    </row>
    <row r="745">
      <c r="A745" s="6" t="inlineStr">
        <is>
          <t>秦朕椒麻牛肉辣椒酱165g*2瓶</t>
        </is>
      </c>
    </row>
    <row r="746">
      <c r="A746" s="6" t="inlineStr">
        <is>
          <t>海底捞三鲜火锅汤料200g*4袋</t>
        </is>
      </c>
    </row>
    <row r="747">
      <c r="A747" s="6" t="inlineStr">
        <is>
          <t>海底捞菌汤火锅底料110g*4袋</t>
        </is>
      </c>
    </row>
    <row r="748">
      <c r="A748" s="6" t="inlineStr">
        <is>
          <t>味上市手抓饼80g*20片</t>
        </is>
      </c>
    </row>
    <row r="749">
      <c r="A749" s="6" t="inlineStr">
        <is>
          <t>Nutri-Brex 欣善怡优粹谷即食麦片375g</t>
        </is>
      </c>
    </row>
    <row r="750">
      <c r="A750" s="6" t="inlineStr">
        <is>
          <t>好欢螺螺蛳粉300g*5</t>
        </is>
      </c>
    </row>
    <row r="751">
      <c r="A751" s="6" t="inlineStr">
        <is>
          <t>白家陈记重庆酸辣粉240g*5袋</t>
        </is>
      </c>
    </row>
    <row r="752">
      <c r="A752" s="6" t="inlineStr">
        <is>
          <t>新希望牧场原奶网红奶透明袋纯牛奶180ml*16袋</t>
        </is>
      </c>
    </row>
    <row r="753">
      <c r="A753" s="6" t="inlineStr">
        <is>
          <t>南方黑芝麻糊 原味600g</t>
        </is>
      </c>
    </row>
    <row r="754">
      <c r="A754" s="6" t="inlineStr">
        <is>
          <t>序木堂桂圆红枣枸杞茶18包</t>
        </is>
      </c>
    </row>
    <row r="755">
      <c r="A755" s="6" t="inlineStr">
        <is>
          <t>西域美农 金丝皇菊2盒(一朵一杯，一盒含20朵)</t>
        </is>
      </c>
    </row>
    <row r="756">
      <c r="A756" s="6" t="inlineStr">
        <is>
          <t>麻辣多拿红油面皮袋装150g*5</t>
        </is>
      </c>
    </row>
    <row r="757">
      <c r="A757" s="6" t="inlineStr">
        <is>
          <t>俄罗斯风味燕麦酸奶210g*8瓶</t>
        </is>
      </c>
    </row>
    <row r="758">
      <c r="A758" s="6" t="inlineStr">
        <is>
          <t>骑士零添加酸奶160g*12杯</t>
        </is>
      </c>
    </row>
    <row r="759">
      <c r="A759" s="6" t="inlineStr">
        <is>
          <t>李子柒逍遥草本茶/谷物花草茶90g(内含10包)</t>
        </is>
      </c>
    </row>
    <row r="760">
      <c r="A760" s="6" t="inlineStr">
        <is>
          <t>谈小爱藤椒牛肉粉108g*6</t>
        </is>
      </c>
    </row>
    <row r="761">
      <c r="A761" s="6" t="inlineStr">
        <is>
          <t>五更炉熏鸡</t>
        </is>
      </c>
    </row>
    <row r="762">
      <c r="A762" s="6" t="inlineStr">
        <is>
          <t>张太和全素食能量代餐粉35g*10包</t>
        </is>
      </c>
    </row>
    <row r="763">
      <c r="A763" s="6" t="inlineStr">
        <is>
          <t>张太和紫薯魔芋代餐粥40g*12包</t>
        </is>
      </c>
    </row>
    <row r="764">
      <c r="A764" s="6" t="inlineStr">
        <is>
          <t>马迭尔哈尔滨红肠125g*8支</t>
        </is>
      </c>
    </row>
    <row r="765">
      <c r="A765" s="6" t="inlineStr">
        <is>
          <t>温氏 供港品质纯牛奶200mlx12盒</t>
        </is>
      </c>
    </row>
    <row r="766">
      <c r="A766" s="6" t="inlineStr">
        <is>
          <t xml:space="preserve">德亚（Weidendorf）脱脂纯牛奶 200ml*30盒 </t>
        </is>
      </c>
    </row>
    <row r="767">
      <c r="A767" s="6" t="inlineStr">
        <is>
          <t>麻辣多拿番茄自热火锅(番番之味)310g*2</t>
        </is>
      </c>
    </row>
    <row r="768">
      <c r="A768" s="6" t="inlineStr">
        <is>
          <t>固本堂传统阿胶糕礼盒组合660g</t>
        </is>
      </c>
    </row>
    <row r="769">
      <c r="A769" s="6" t="inlineStr">
        <is>
          <t>德帝德州五香扒鸡500g*1袋</t>
        </is>
      </c>
    </row>
    <row r="770">
      <c r="A770" s="6" t="inlineStr">
        <is>
          <t>六个核桃精品型240ML*20</t>
        </is>
      </c>
    </row>
    <row r="771">
      <c r="A771" s="6" t="inlineStr">
        <is>
          <t>Nutri-Brex 欣善怡优粹谷即食麦片375g</t>
        </is>
      </c>
    </row>
    <row r="772">
      <c r="A772" s="6" t="inlineStr">
        <is>
          <t>娃哈哈AD钙奶220ml*20瓶</t>
        </is>
      </c>
    </row>
    <row r="773">
      <c r="A773" s="6" t="inlineStr">
        <is>
          <t>卡乐比calbee抹茶味水果麦片450g</t>
        </is>
      </c>
    </row>
    <row r="774">
      <c r="A774" s="6" t="inlineStr">
        <is>
          <t>永和豆浆甜豆浆粉350g*2袋</t>
        </is>
      </c>
    </row>
    <row r="775">
      <c r="A775" s="6" t="inlineStr">
        <is>
          <t>椰树椰汁正宗椰树牌椰子汁饮料245ML*10盒/箱</t>
        </is>
      </c>
    </row>
    <row r="776">
      <c r="A776" s="6" t="inlineStr">
        <is>
          <t>好欢螺螺蛳粉300g*5</t>
        </is>
      </c>
    </row>
    <row r="777">
      <c r="A777" s="6" t="inlineStr">
        <is>
          <t>赤豪原味手抓饼80g*30片</t>
        </is>
      </c>
    </row>
    <row r="778">
      <c r="A778" s="6" t="inlineStr">
        <is>
          <t>骄子牧场内蒙古羊杂238g*3袋(买三赠一/共发4袋)</t>
        </is>
      </c>
    </row>
    <row r="779">
      <c r="A779" s="6" t="inlineStr">
        <is>
          <t>盛堡蓝醇蓝蓝莓酒740ml(买一赠一)</t>
        </is>
      </c>
    </row>
    <row r="780">
      <c r="A780" s="6" t="inlineStr">
        <is>
          <t>网红科迪纯牛奶180ml*12袋(非原箱发货)</t>
        </is>
      </c>
    </row>
    <row r="781">
      <c r="A781" s="6" t="inlineStr">
        <is>
          <t>欧扎克50%水果坚果小麦脆片618g</t>
        </is>
      </c>
    </row>
    <row r="782">
      <c r="A782" s="6" t="inlineStr">
        <is>
          <t>海底捞自热小火锅2盒装</t>
        </is>
      </c>
    </row>
    <row r="783">
      <c r="A783" s="6" t="inlineStr">
        <is>
          <t>骄子牧场手撕牛肉干200g*2</t>
        </is>
      </c>
    </row>
    <row r="784">
      <c r="A784" s="6" t="inlineStr">
        <is>
          <t>欧卡姆金标布朗红酒750ml*2(赠皮箱)</t>
        </is>
      </c>
    </row>
    <row r="785">
      <c r="A785" s="6" t="inlineStr">
        <is>
          <t>(限购2)特仑苏纯奶+纯甄酸奶(共2提)</t>
        </is>
      </c>
    </row>
    <row r="786">
      <c r="A786" s="6" t="inlineStr">
        <is>
          <t>娃哈哈AD钙奶220ml*20瓶</t>
        </is>
      </c>
    </row>
    <row r="787">
      <c r="A787" s="6" t="inlineStr">
        <is>
          <t>德运脱脂纯牛奶200ml*12盒(非原箱发货)</t>
        </is>
      </c>
    </row>
    <row r="788">
      <c r="A788" s="6" t="inlineStr">
        <is>
          <t>科迪原生牧场纯奶200ml*12盒</t>
        </is>
      </c>
    </row>
    <row r="789">
      <c r="A789" s="6" t="inlineStr">
        <is>
          <t>光明莫斯利安酸奶200ml*12*2</t>
        </is>
      </c>
    </row>
    <row r="790">
      <c r="A790" s="6" t="inlineStr">
        <is>
          <t>伊利欣活心活配方奶粉900g*2罐</t>
        </is>
      </c>
    </row>
    <row r="791">
      <c r="A791" s="6" t="inlineStr">
        <is>
          <t>伊利畅意乳酸菌原味100ml*30瓶</t>
        </is>
      </c>
    </row>
    <row r="792">
      <c r="A792" s="6" t="inlineStr">
        <is>
          <t>伊利中老年奶粉900g*2罐</t>
        </is>
      </c>
    </row>
    <row r="793">
      <c r="A793" s="6" t="inlineStr">
        <is>
          <t>蒙牛真果粒牛奶草莓味250g*12*2</t>
        </is>
      </c>
    </row>
    <row r="794">
      <c r="A794" s="6" t="inlineStr">
        <is>
          <t>蒙牛纯甄酸奶200g*12*2提</t>
        </is>
      </c>
    </row>
    <row r="795">
      <c r="A795" s="6" t="inlineStr">
        <is>
          <t>蒙牛纯牛奶250ml*16盒</t>
        </is>
      </c>
    </row>
    <row r="796">
      <c r="A796" s="6" t="inlineStr">
        <is>
          <t>蒙牛麦香味早餐奶250ml*16</t>
        </is>
      </c>
    </row>
    <row r="797">
      <c r="A797" s="6" t="inlineStr">
        <is>
          <t xml:space="preserve">(限购2)蒙牛纯甄酸奶200ml*12 </t>
        </is>
      </c>
    </row>
    <row r="798">
      <c r="A798" s="6" t="inlineStr">
        <is>
          <t xml:space="preserve">蒙牛特仑苏低脂纯牛奶250ml*12 </t>
        </is>
      </c>
    </row>
    <row r="799">
      <c r="A799" s="6" t="inlineStr">
        <is>
          <t>特仑苏纯牛奶250ml*12*2</t>
        </is>
      </c>
    </row>
    <row r="800">
      <c r="A800" s="6" t="inlineStr">
        <is>
          <t>椰树牌椰汁245ML*15</t>
        </is>
      </c>
    </row>
    <row r="801">
      <c r="A801" s="6" t="inlineStr">
        <is>
          <t>五粮液52度富贵天下佳藏白酒500ml*6瓶整箱装</t>
        </is>
      </c>
    </row>
    <row r="802">
      <c r="A802" s="6" t="inlineStr">
        <is>
          <t>茅台镇国酱贵宾酒52度浓香型白酒500ml*2瓶</t>
        </is>
      </c>
    </row>
    <row r="803">
      <c r="A803" s="6" t="inlineStr">
        <is>
          <t>洋河镇白酒 九五至尊52度浓香型白酒500mlx6瓶</t>
        </is>
      </c>
    </row>
    <row r="804">
      <c r="A804" s="6" t="inlineStr">
        <is>
          <t>52度洋河老字号（清字号）14版500ml</t>
        </is>
      </c>
    </row>
    <row r="805">
      <c r="A805" s="6" t="inlineStr">
        <is>
          <t>慕狮王子红酒珍藏美露干红葡萄酒 750ml</t>
        </is>
      </c>
    </row>
    <row r="806">
      <c r="A806" s="6" t="inlineStr">
        <is>
          <t>古井贡酒50度献礼500ml*2瓶（配手提袋）</t>
        </is>
      </c>
    </row>
    <row r="807">
      <c r="A807" s="6" t="inlineStr">
        <is>
          <t>生肖纪念珍藏版 智象珍藏西拉干红葡萄酒750ml*2瓶</t>
        </is>
      </c>
    </row>
    <row r="808">
      <c r="A808" s="6" t="inlineStr">
        <is>
          <t>茅台镇蓝翁坤沙1988  500ml*2瓶装</t>
        </is>
      </c>
    </row>
    <row r="809">
      <c r="A809" s="6" t="inlineStr">
        <is>
          <t>法国进口歌莉雅干红葡萄酒750ml*2</t>
        </is>
      </c>
    </row>
    <row r="810">
      <c r="A810" s="6" t="inlineStr">
        <is>
          <t>汾酒集团杏花村贵宾原浆52度大坛收藏礼盒白酒1500ml*1</t>
        </is>
      </c>
    </row>
    <row r="811">
      <c r="A811" s="6" t="inlineStr">
        <is>
          <t>梁祝冬酿花雕普通版黄酒350*6瓶</t>
        </is>
      </c>
    </row>
    <row r="812">
      <c r="A812" s="6" t="inlineStr">
        <is>
          <t>塔牌清涟流觞出口特型黄酒410ml*2瓶</t>
        </is>
      </c>
    </row>
    <row r="813">
      <c r="A813" s="6" t="inlineStr">
        <is>
          <t>乌毡帽10度白冰雕黄酒480ml*6</t>
        </is>
      </c>
    </row>
    <row r="814">
      <c r="A814" s="6" t="inlineStr">
        <is>
          <t>贵州茅台镇53度酱香私藏白酒500ml*2瓶（配手提袋）</t>
        </is>
      </c>
    </row>
    <row r="815">
      <c r="A815" s="6" t="inlineStr">
        <is>
          <t>遇见玫好铁盒玫瑰花茶25g</t>
        </is>
      </c>
    </row>
    <row r="816">
      <c r="A816" s="6" t="inlineStr">
        <is>
          <t>非洲奶酒（配制酒）WILD AFRICA700ml/瓶</t>
        </is>
      </c>
    </row>
    <row r="817">
      <c r="A817" s="6" t="inlineStr">
        <is>
          <t>比利时进口精酿啤酒林德曼系列组合装250ml*6</t>
        </is>
      </c>
    </row>
    <row r="818">
      <c r="A818" s="6" t="inlineStr">
        <is>
          <t>卡莉娅朱蒂安娜干红葡萄酒750ml*6瓶（整箱装）</t>
        </is>
      </c>
    </row>
    <row r="819">
      <c r="A819" s="6" t="inlineStr">
        <is>
          <t>佳沃Flying Swan（候鸟）赤霞珠干红葡萄酒750ml</t>
        </is>
      </c>
    </row>
    <row r="820">
      <c r="A820" s="6" t="inlineStr">
        <is>
          <t>佳沃Wet Land 雅立（云雀）赤霞珠干红葡萄酒750ml</t>
        </is>
      </c>
    </row>
    <row r="821">
      <c r="A821" s="6" t="inlineStr">
        <is>
          <t>盛堡蓝醇蓝蓝莓酒740ml(买一赠一)</t>
        </is>
      </c>
    </row>
    <row r="822">
      <c r="A822" s="6" t="inlineStr">
        <is>
          <t>比利时卡美里特+英国替牌啤酒组合装330ml*6瓶</t>
        </is>
      </c>
    </row>
    <row r="823">
      <c r="A823" s="6" t="inlineStr">
        <is>
          <t>德国+英国+比利时精酿啤酒组合装330ml*6瓶</t>
        </is>
      </c>
    </row>
    <row r="824">
      <c r="A824" s="6" t="inlineStr">
        <is>
          <t>扳倒井38度绵柔500ml*6瓶整箱装</t>
        </is>
      </c>
    </row>
    <row r="825">
      <c r="A825" s="6" t="inlineStr">
        <is>
          <t>元正开门红工夫红茶300g礼盒装</t>
        </is>
      </c>
    </row>
    <row r="826">
      <c r="A826" s="6" t="inlineStr">
        <is>
          <t>比利时进口圣佛洋圣诞啤酒750ml*1瓶</t>
        </is>
      </c>
    </row>
    <row r="827">
      <c r="A827" s="6" t="inlineStr">
        <is>
          <t>洋河52度梦之蓝（M3）14版普通500ml*2瓶</t>
        </is>
      </c>
    </row>
    <row r="828">
      <c r="A828" s="6" t="inlineStr">
        <is>
          <t>朗迪朱蒂安娜干红葡萄酒750ml*2（黑色皮箱装）</t>
        </is>
      </c>
    </row>
    <row r="829">
      <c r="A829" s="6" t="inlineStr">
        <is>
          <t>澳大利亚卡利优质庄园博客12西拉干红葡萄酒750ml</t>
        </is>
      </c>
    </row>
    <row r="830">
      <c r="A830" s="6" t="inlineStr">
        <is>
          <t>澳大利亚伯顿骏马杰克干红葡萄酒750ml/瓶</t>
        </is>
      </c>
    </row>
    <row r="831">
      <c r="A831" s="6" t="inlineStr">
        <is>
          <t>茅台镇国酱1988酱香型白酒500ml*2瓶</t>
        </is>
      </c>
    </row>
    <row r="832">
      <c r="A832" s="6" t="inlineStr">
        <is>
          <t>茅台镇蓝翁窖藏1618酱香型白酒500ml</t>
        </is>
      </c>
    </row>
    <row r="833">
      <c r="A833" s="6" t="inlineStr">
        <is>
          <t>法国布森侯爵干红葡萄酒750ml*6瓶</t>
        </is>
      </c>
    </row>
    <row r="834">
      <c r="A834" s="6" t="inlineStr">
        <is>
          <t>美绚冰谷晚收甜白葡萄酒375ml*2瓶</t>
        </is>
      </c>
    </row>
    <row r="835">
      <c r="A835" s="6" t="inlineStr">
        <is>
          <t>茅台集团52度白金五星级（蓝）白酒500ml单瓶装</t>
        </is>
      </c>
    </row>
    <row r="836">
      <c r="A836" s="6" t="inlineStr">
        <is>
          <t>甘德萨干红葡萄酒750ml*6瓶整箱装</t>
        </is>
      </c>
    </row>
    <row r="837">
      <c r="A837" s="6" t="inlineStr">
        <is>
          <t>艺术女神甜白葡萄酒750ml/瓶</t>
        </is>
      </c>
    </row>
    <row r="838">
      <c r="A838" s="6" t="inlineStr">
        <is>
          <t>序木堂菊花枸杞山楂茶(内含18袋)</t>
        </is>
      </c>
    </row>
    <row r="839">
      <c r="A839" s="6" t="inlineStr">
        <is>
          <t>序木堂玫瑰花茶50g*3罐</t>
        </is>
      </c>
    </row>
    <row r="840">
      <c r="A840" s="6" t="inlineStr">
        <is>
          <t>序木堂 水果片茶 80g*2盒</t>
        </is>
      </c>
    </row>
    <row r="841">
      <c r="A841" s="6" t="inlineStr">
        <is>
          <t>序木堂胎菊王 50g*3罐 桐乡原产</t>
        </is>
      </c>
    </row>
    <row r="842">
      <c r="A842" s="6" t="inlineStr">
        <is>
          <t>序木堂桂圆红枣枸杞茶18包</t>
        </is>
      </c>
    </row>
    <row r="843">
      <c r="A843" s="6" t="inlineStr">
        <is>
          <t>法国进口红酒 尚门十字珍藏干红</t>
        </is>
      </c>
    </row>
    <row r="844">
      <c r="A844" s="6" t="inlineStr">
        <is>
          <t>汾酒集团53度汾藏1988卡盒装清香型白酒425ml*2瓶</t>
        </is>
      </c>
    </row>
    <row r="845">
      <c r="A845" s="6" t="inlineStr">
        <is>
          <t>泸州老窖鉴赏级酒品珍藏9K白酒 500ml*6瓶</t>
        </is>
      </c>
    </row>
    <row r="846">
      <c r="A846" s="6" t="inlineStr">
        <is>
          <t>泸州老窖老窖醇香白酒52度整箱装460ml*6瓶</t>
        </is>
      </c>
    </row>
    <row r="847">
      <c r="A847" s="6" t="inlineStr">
        <is>
          <t>泸州老窖泸州古酒白酒52度组合装500ml*2瓶</t>
        </is>
      </c>
    </row>
    <row r="848">
      <c r="A848" s="6" t="inlineStr">
        <is>
          <t>澳洲进口红酒詹姆士传奇梅洛干红葡萄酒750ml</t>
        </is>
      </c>
    </row>
    <row r="849">
      <c r="A849" s="6" t="inlineStr">
        <is>
          <t>泸州老窖龙香醇白酒42度单瓶装500ml</t>
        </is>
      </c>
    </row>
    <row r="850">
      <c r="A850" s="6" t="inlineStr">
        <is>
          <t>老窖醇香白酒52度整箱装475ml*6瓶</t>
        </is>
      </c>
    </row>
    <row r="851">
      <c r="A851" s="6" t="inlineStr">
        <is>
          <t>法国红酒 橙堡 葡萄酒 750ml/瓶（5款可选）</t>
        </is>
      </c>
    </row>
    <row r="852">
      <c r="A852" s="6" t="inlineStr">
        <is>
          <t>法国红酒 橙堡 葡萄酒 750ml/瓶（5款可选）</t>
        </is>
      </c>
    </row>
    <row r="853">
      <c r="A853" s="6" t="inlineStr">
        <is>
          <t>法国红酒 橙堡 葡萄酒 750ml/瓶（5款可选）</t>
        </is>
      </c>
    </row>
    <row r="854">
      <c r="A854" s="6" t="inlineStr">
        <is>
          <t>法国红酒 橙堡 葡萄酒 750ml/瓶（5款可选）</t>
        </is>
      </c>
    </row>
    <row r="855">
      <c r="A855" s="6" t="inlineStr">
        <is>
          <t>法国红酒 橙堡 葡萄酒 750ml/瓶（5款可选）</t>
        </is>
      </c>
    </row>
    <row r="856">
      <c r="A856" s="6" t="inlineStr">
        <is>
          <t>澳洲红酒 歌尚 葡萄酒 750ml/瓶（5款可选）</t>
        </is>
      </c>
    </row>
    <row r="857">
      <c r="A857" s="6" t="inlineStr">
        <is>
          <t>澳洲红酒 歌尚 葡萄酒 750ml/瓶（5款可选）</t>
        </is>
      </c>
    </row>
    <row r="858">
      <c r="A858" s="6" t="inlineStr">
        <is>
          <t>澳洲红酒 歌尚 葡萄酒 750ml/瓶（5款可选）</t>
        </is>
      </c>
    </row>
    <row r="859">
      <c r="A859" s="6" t="inlineStr">
        <is>
          <t>澳洲红酒 歌尚 葡萄酒 750ml/瓶（5款可选）</t>
        </is>
      </c>
    </row>
    <row r="860">
      <c r="A860" s="6" t="inlineStr">
        <is>
          <t>澳洲红酒 歌尚 葡萄酒 750ml/瓶（5款可选）</t>
        </is>
      </c>
    </row>
    <row r="861">
      <c r="A861" s="6" t="inlineStr">
        <is>
          <t>督威Duvel精酿啤酒330ml*8瓶</t>
        </is>
      </c>
    </row>
    <row r="862">
      <c r="A862" s="6" t="inlineStr">
        <is>
          <t>法国原瓶进口 波亚斯古堡干红葡萄酒750ml单支</t>
        </is>
      </c>
    </row>
    <row r="863">
      <c r="A863" s="6" t="inlineStr">
        <is>
          <t>开普之溪干红葡萄酒 750ml/瓶</t>
        </is>
      </c>
    </row>
    <row r="864">
      <c r="A864" s="6" t="inlineStr">
        <is>
          <t>开普之溪干红葡萄酒 750ml/瓶</t>
        </is>
      </c>
    </row>
    <row r="865">
      <c r="A865" s="6" t="inlineStr">
        <is>
          <t>法国香槟工艺起泡酒雅漾丝高泡葡萄酒750ml(3款可选)</t>
        </is>
      </c>
    </row>
    <row r="866">
      <c r="A866" s="6" t="inlineStr">
        <is>
          <t>法国香槟工艺起泡酒雅漾丝高泡葡萄酒750ml(3款可选)</t>
        </is>
      </c>
    </row>
    <row r="867">
      <c r="A867" s="6" t="inlineStr">
        <is>
          <t>法国香槟工艺起泡酒雅漾丝高泡葡萄酒750ml(3款可选)</t>
        </is>
      </c>
    </row>
    <row r="868">
      <c r="A868" s="6" t="inlineStr">
        <is>
          <t>阳光美国赤霞珠干红葡萄酒（浮雕瓶）750ml*1</t>
        </is>
      </c>
    </row>
    <row r="869">
      <c r="A869" s="6" t="inlineStr">
        <is>
          <t>法国进口卢梭堡葡萄酒750ml*1瓶</t>
        </is>
      </c>
    </row>
    <row r="870">
      <c r="A870" s="6" t="inlineStr">
        <is>
          <t>法国波尔多麦鱼庄园干红葡萄酒AOC级</t>
        </is>
      </c>
    </row>
    <row r="871">
      <c r="A871" s="6" t="inlineStr">
        <is>
          <t>汾牌老酒53度梅兰竹菊白酒475ml *4瓶礼盒装</t>
        </is>
      </c>
    </row>
    <row r="872">
      <c r="A872" s="6" t="inlineStr">
        <is>
          <t>泸州老窖42度窖酒紫陶装(红色)500ml*6瓶整箱白酒</t>
        </is>
      </c>
    </row>
    <row r="873">
      <c r="A873" s="6" t="inlineStr">
        <is>
          <t>（限购4瓶）洋河海之蓝42度白酒组合装520ml*2瓶</t>
        </is>
      </c>
    </row>
    <row r="874">
      <c r="A874" s="6" t="inlineStr">
        <is>
          <t>古井贡酒50度年份原浆5组合装500ml*2瓶</t>
        </is>
      </c>
    </row>
    <row r="875">
      <c r="A875" s="6" t="inlineStr">
        <is>
          <t>洋河炫彩50度礼盒装480ml*4瓶</t>
        </is>
      </c>
    </row>
    <row r="876">
      <c r="A876" s="6" t="inlineStr">
        <is>
          <t>法国进口炫羽经典干红葡萄酒750ml</t>
        </is>
      </c>
    </row>
    <row r="877">
      <c r="A877" s="6" t="inlineStr">
        <is>
          <t>京宫二锅头白酒150ml*12瓶</t>
        </is>
      </c>
    </row>
    <row r="878">
      <c r="A878" s="6" t="inlineStr">
        <is>
          <t>茅台集团习酒10酱香型白酒53度500ml*6(配手提袋)</t>
        </is>
      </c>
    </row>
    <row r="879">
      <c r="A879" s="6" t="inlineStr">
        <is>
          <t>汾酒集团戊戌狗年生肖纪念酒白酒53度475ml*4礼盒装</t>
        </is>
      </c>
    </row>
    <row r="880">
      <c r="A880" s="6" t="inlineStr">
        <is>
          <t>茅台镇53度酱香私藏酒1949白酒1500ml</t>
        </is>
      </c>
    </row>
    <row r="881">
      <c r="A881" s="6" t="inlineStr">
        <is>
          <t>纳曲青稞酒42度（清香型）金盒500ml</t>
        </is>
      </c>
    </row>
    <row r="882">
      <c r="A882" s="6" t="inlineStr">
        <is>
          <t>元正青柑茶叶160g（两种口味可选）</t>
        </is>
      </c>
    </row>
    <row r="883">
      <c r="A883" s="6" t="inlineStr">
        <is>
          <t>元正青柑茶叶160g（两种口味可选）</t>
        </is>
      </c>
    </row>
    <row r="884">
      <c r="A884" s="6" t="inlineStr">
        <is>
          <t>放心茶 茶叶 75g/盒（两种口味可选）</t>
        </is>
      </c>
    </row>
    <row r="885">
      <c r="A885" s="6" t="inlineStr">
        <is>
          <t>放心茶 茶叶 75g/盒（两种口味可选）</t>
        </is>
      </c>
    </row>
    <row r="886">
      <c r="A886" s="6" t="inlineStr">
        <is>
          <t>茅台镇53度酱香私藏1979白酒500ml*2瓶（含手提袋）</t>
        </is>
      </c>
    </row>
    <row r="887">
      <c r="A887" s="6" t="inlineStr">
        <is>
          <t>法国进口美莲娜半甜白葡萄酒750ml</t>
        </is>
      </c>
    </row>
    <row r="888">
      <c r="A888" s="6" t="inlineStr">
        <is>
          <t>澳洲进口红酒 詹姆士船长赤霞珠干红葡萄酒750ml</t>
        </is>
      </c>
    </row>
    <row r="889">
      <c r="A889" s="6" t="inlineStr">
        <is>
          <t>澳洲进口詹姆士船长美露干红葡萄酒750ml*2礼盒装</t>
        </is>
      </c>
    </row>
    <row r="890">
      <c r="A890" s="6" t="inlineStr">
        <is>
          <t>澳洲进口詹姆士酒庄Bin18西拉干红葡萄酒整箱750ml*6</t>
        </is>
      </c>
    </row>
    <row r="891">
      <c r="A891" s="6" t="inlineStr">
        <is>
          <t>澳洲进口红酒 詹姆士酒庄 Bin18西拉干红葡萄酒750ml</t>
        </is>
      </c>
    </row>
    <row r="892">
      <c r="A892" s="6" t="inlineStr">
        <is>
          <t>法国进口红酒 詹姆士侯爵干红葡萄酒750ml*6整箱装</t>
        </is>
      </c>
    </row>
    <row r="893">
      <c r="A893" s="6" t="inlineStr">
        <is>
          <t>智利进口红酒 智象赤霞珠干红葡萄酒750ml</t>
        </is>
      </c>
    </row>
    <row r="894">
      <c r="A894" s="6" t="inlineStr">
        <is>
          <t>法国波尔多大卢梭古堡干白葡萄酒AOC级（赠2酒杯+1酒刀）</t>
        </is>
      </c>
    </row>
    <row r="895">
      <c r="A895" s="6" t="inlineStr">
        <is>
          <t>法国进口歌莉雅干红葡萄酒750ml</t>
        </is>
      </c>
    </row>
    <row r="896">
      <c r="A896" s="6" t="inlineStr">
        <is>
          <t>法国波尔多格拉芙博莱德城堡干红葡萄酒750ml</t>
        </is>
      </c>
    </row>
    <row r="897">
      <c r="A897" s="6" t="inlineStr">
        <is>
          <t>智利进口云端葡园圣地亚哥干红葡萄酒 750ml</t>
        </is>
      </c>
    </row>
    <row r="898">
      <c r="A898" s="6" t="inlineStr">
        <is>
          <t>小小诗慕斯卡托桃红起泡葡萄酒750ml</t>
        </is>
      </c>
    </row>
    <row r="899">
      <c r="A899" s="6" t="inlineStr">
        <is>
          <t>欧卡姆金标布朗红酒750ml*2(赠皮箱)</t>
        </is>
      </c>
    </row>
    <row r="900">
      <c r="A900" s="6" t="inlineStr">
        <is>
          <t>长城彩标干红葡萄酒750ml*2瓶</t>
        </is>
      </c>
    </row>
    <row r="901">
      <c r="A901" s="6" t="inlineStr">
        <is>
          <t>美绚冰谷晚收甜白葡萄酒赠2个香槟杯1把海马刀</t>
        </is>
      </c>
    </row>
    <row r="902">
      <c r="A902" s="6" t="inlineStr">
        <is>
          <t>泸州老窖42度窖酒紫陶装(酱色)白酒整箱装500ml*6瓶</t>
        </is>
      </c>
    </row>
    <row r="903">
      <c r="A903" s="6" t="inlineStr">
        <is>
          <t>53°茅台醇香珍藏级1949酱香白酒500ml*1瓶</t>
        </is>
      </c>
    </row>
    <row r="904">
      <c r="A904" s="6" t="inlineStr">
        <is>
          <t>美绚低醇桃红+甜白起泡葡萄酒750ml*2瓶</t>
        </is>
      </c>
    </row>
    <row r="905">
      <c r="A905" s="6" t="inlineStr">
        <is>
          <t>卢正浩明前特级安吉白茶传统包</t>
        </is>
      </c>
    </row>
    <row r="906">
      <c r="A906" s="6" t="inlineStr">
        <is>
          <t>卢正浩雨前浓香西湖龙井谷雨香传统包</t>
        </is>
      </c>
    </row>
    <row r="907">
      <c r="A907" s="6" t="inlineStr">
        <is>
          <t>卢正浩特级桐乡杭白菊</t>
        </is>
      </c>
    </row>
    <row r="908">
      <c r="A908" s="6" t="inlineStr">
        <is>
          <t>南非进口红酒尼德堡酒师特酿设拉子红葡萄酒750ml</t>
        </is>
      </c>
    </row>
    <row r="909">
      <c r="A909" s="6" t="inlineStr">
        <is>
          <t>五粮液万事如意佳品浓香型白酒52度500mlx6瓶</t>
        </is>
      </c>
    </row>
    <row r="910">
      <c r="A910" s="6" t="inlineStr">
        <is>
          <t>艺福堂皇菊8g</t>
        </is>
      </c>
    </row>
    <row r="911">
      <c r="A911" s="6" t="inlineStr">
        <is>
          <t>艺福堂西湖龙井天境一叶礼盒</t>
        </is>
      </c>
    </row>
    <row r="912">
      <c r="A912" s="6" t="inlineStr">
        <is>
          <t>52度茅台醇香封藏级浓香白酒500ml*2瓶（含手提袋）</t>
        </is>
      </c>
    </row>
    <row r="913">
      <c r="A913" s="6" t="inlineStr">
        <is>
          <t>艺福堂望尊铁观音</t>
        </is>
      </c>
    </row>
    <row r="914">
      <c r="A914" s="6" t="inlineStr">
        <is>
          <t>艺福堂蒲公英根180g</t>
        </is>
      </c>
    </row>
    <row r="915">
      <c r="A915" s="6" t="inlineStr">
        <is>
          <t>艺福堂雨前西湖龙井西子春</t>
        </is>
      </c>
    </row>
    <row r="916">
      <c r="A916" s="6" t="inlineStr">
        <is>
          <t>艺福堂大麦若叶</t>
        </is>
      </c>
    </row>
    <row r="917">
      <c r="A917" s="6" t="inlineStr">
        <is>
          <t>法国卡布兰酒庄波尔多干红葡萄酒750ml</t>
        </is>
      </c>
    </row>
    <row r="918">
      <c r="A918" s="6" t="inlineStr">
        <is>
          <t>艺福堂桂圆红枣茶</t>
        </is>
      </c>
    </row>
    <row r="919">
      <c r="A919" s="6" t="inlineStr">
        <is>
          <t>五粮PTVIP豪华级浓香型白酒52度500ml*2瓶</t>
        </is>
      </c>
    </row>
    <row r="920">
      <c r="A920" s="6" t="inlineStr">
        <is>
          <t>五粮液52度五粮情佳品浓香白酒500ml*2瓶(配手提袋)</t>
        </is>
      </c>
    </row>
    <row r="921">
      <c r="A921" s="6" t="inlineStr">
        <is>
          <t>山野农夫黑苦荞茶250g/罐</t>
        </is>
      </c>
    </row>
    <row r="922">
      <c r="A922" s="6" t="inlineStr">
        <is>
          <t>53度茅台醇香珍藏级1999酱香白酒500ml*2瓶</t>
        </is>
      </c>
    </row>
    <row r="923">
      <c r="A923" s="6" t="inlineStr">
        <is>
          <t>山野农夫蜜桃果茶 150g/罐</t>
        </is>
      </c>
    </row>
    <row r="924">
      <c r="A924" s="6" t="inlineStr">
        <is>
          <t>山野农夫原味浓香型大麦茶150g</t>
        </is>
      </c>
    </row>
    <row r="925">
      <c r="A925" s="6" t="inlineStr">
        <is>
          <t>法国进口圣班瑞干红750ml*6瓶(带木箱)</t>
        </is>
      </c>
    </row>
    <row r="926">
      <c r="A926" s="6" t="inlineStr">
        <is>
          <t>智利进口红酒 智利水手干红葡萄酒750ml单支装</t>
        </is>
      </c>
    </row>
    <row r="927">
      <c r="A927" s="6" t="inlineStr">
        <is>
          <t>红角庄西拉赤霞珠干红葡萄酒组合750ml*2</t>
        </is>
      </c>
    </row>
    <row r="928">
      <c r="A928" s="6" t="inlineStr">
        <is>
          <t>法国波尔多大卢梭古堡干红葡萄酒AOC级（赠2酒杯+1酒刀）</t>
        </is>
      </c>
    </row>
    <row r="929">
      <c r="A929" s="6" t="inlineStr">
        <is>
          <t>红角庄园西拉干红葡萄酒750ml</t>
        </is>
      </c>
    </row>
    <row r="930">
      <c r="A930" s="6" t="inlineStr">
        <is>
          <t>红角庄森林气息梅洛干红葡萄酒750ml</t>
        </is>
      </c>
    </row>
    <row r="931">
      <c r="A931" s="6" t="inlineStr">
        <is>
          <t>DO级塔维斯干红葡萄酒750ml*2瓶赠酒具</t>
        </is>
      </c>
    </row>
    <row r="932">
      <c r="A932" s="6" t="inlineStr">
        <is>
          <t>茅台集团52度白金原浆酒V90浓酱兼香型白酒500ml*4</t>
        </is>
      </c>
    </row>
    <row r="933">
      <c r="A933" s="6" t="inlineStr">
        <is>
          <t>波尔多金凯隆干红750ml*2</t>
        </is>
      </c>
    </row>
    <row r="934">
      <c r="A934" s="6" t="inlineStr">
        <is>
          <t>法国进口波尔多麦鱼干红750ml*2瓶(带酒具礼盒)</t>
        </is>
      </c>
    </row>
    <row r="935">
      <c r="A935" s="6" t="inlineStr">
        <is>
          <t>拉菲岩石古堡干红葡萄酒750ml*2</t>
        </is>
      </c>
    </row>
    <row r="936">
      <c r="A936" s="6" t="inlineStr">
        <is>
          <t>胖大海甘菊茶90g</t>
        </is>
      </c>
    </row>
    <row r="937">
      <c r="A937" s="6" t="inlineStr">
        <is>
          <t>山野农夫冻干柠檬片60g</t>
        </is>
      </c>
    </row>
    <row r="938">
      <c r="A938" s="6" t="inlineStr">
        <is>
          <t>红糖姜茶180g（独立包装）</t>
        </is>
      </c>
    </row>
    <row r="939">
      <c r="A939" s="6" t="inlineStr">
        <is>
          <t>法国进口柏菲干红葡萄酒750ml</t>
        </is>
      </c>
    </row>
    <row r="940">
      <c r="A940" s="6" t="inlineStr">
        <is>
          <t>法国阿布诺干红葡萄酒波尔多AOC级750ml</t>
        </is>
      </c>
    </row>
    <row r="941">
      <c r="A941" s="6" t="inlineStr">
        <is>
          <t>52度五粮液华彩人生醇品500ml*2瓶</t>
        </is>
      </c>
    </row>
    <row r="942">
      <c r="A942" s="6" t="inlineStr">
        <is>
          <t>艺术女神甜白葡萄酒750ml*2(赠水晶杯帆布袋)</t>
        </is>
      </c>
    </row>
    <row r="943">
      <c r="A943" s="6" t="inlineStr">
        <is>
          <t>甘德萨干红葡萄酒750ml*2(赠酒杯帆布袋)</t>
        </is>
      </c>
    </row>
    <row r="944">
      <c r="A944" s="6" t="inlineStr">
        <is>
          <t>朝圣庄园干红干白葡萄酒750ml*2瓶(赠礼盒)</t>
        </is>
      </c>
    </row>
    <row r="945">
      <c r="A945" s="6" t="inlineStr">
        <is>
          <t>卢正浩西湖龙井匠心礼盒250g*1盒</t>
        </is>
      </c>
    </row>
    <row r="946">
      <c r="A946" s="6" t="inlineStr">
        <is>
          <t>（买1瓶赠1瓶）德国莱茵布隆贝格半甜白葡萄酒</t>
        </is>
      </c>
    </row>
    <row r="947">
      <c r="A947" s="6" t="inlineStr">
        <is>
          <t>卢正浩西湖龙井土灶茶礼盒40g*1盒</t>
        </is>
      </c>
    </row>
    <row r="948">
      <c r="A948" s="6" t="inlineStr">
        <is>
          <t>元正天天红50g/罐</t>
        </is>
      </c>
    </row>
    <row r="949">
      <c r="A949" s="6" t="inlineStr">
        <is>
          <t>南山岗贡眉200g/条</t>
        </is>
      </c>
    </row>
    <row r="950">
      <c r="A950" s="6" t="inlineStr">
        <is>
          <t>正山易武357g/饼</t>
        </is>
      </c>
    </row>
    <row r="951">
      <c r="A951" s="6" t="inlineStr">
        <is>
          <t>高山白牡丹300g/饼</t>
        </is>
      </c>
    </row>
    <row r="952">
      <c r="A952" s="6" t="inlineStr">
        <is>
          <t>放心茶·福鼎白牡丹50g/盒</t>
        </is>
      </c>
    </row>
    <row r="953">
      <c r="A953" s="6" t="inlineStr">
        <is>
          <t>放心茶·金缕花香100g/盒</t>
        </is>
      </c>
    </row>
    <row r="954">
      <c r="A954" s="6" t="inlineStr">
        <is>
          <t>斯特芬酒庄晚收甜白葡萄酒750ml</t>
        </is>
      </c>
    </row>
    <row r="955">
      <c r="A955" s="6" t="inlineStr">
        <is>
          <t>法国进口龙门十字干红葡萄酒750ml</t>
        </is>
      </c>
    </row>
    <row r="956">
      <c r="A956" s="6" t="inlineStr">
        <is>
          <t>（买1瓶赠1瓶）法国波尔多AOC玛嘉酒庄干白葡萄酒</t>
        </is>
      </c>
    </row>
    <row r="957">
      <c r="A957" s="6" t="inlineStr">
        <is>
          <t>长城红酒经典系列银标赤霞珠干红葡萄酒750ml</t>
        </is>
      </c>
    </row>
    <row r="958">
      <c r="A958" s="6" t="inlineStr">
        <is>
          <t>中粮长城解百纳优选级干红葡萄酒650ml*2</t>
        </is>
      </c>
    </row>
    <row r="959">
      <c r="A959" s="6" t="inlineStr">
        <is>
          <t>中粮长城金标赤霞珠干红葡萄酒送6瓶进口红酒</t>
        </is>
      </c>
    </row>
    <row r="960">
      <c r="A960" s="6" t="inlineStr">
        <is>
          <t>长城悦POP/悦泡泡低醇桃红/白起泡酒750ml</t>
        </is>
      </c>
    </row>
    <row r="961">
      <c r="A961" s="6" t="inlineStr">
        <is>
          <t>长城红酒华夏葡园清新干红葡萄酒750ml*6</t>
        </is>
      </c>
    </row>
    <row r="962">
      <c r="A962" s="6" t="inlineStr">
        <is>
          <t>中粮长城X系列半干红葡萄酒长城红酒750ml*4</t>
        </is>
      </c>
    </row>
    <row r="963">
      <c r="A963" s="6" t="inlineStr">
        <is>
          <t>匈牙利托卡伊萨摩罗德尼贵腐甜白葡萄酒500ml</t>
        </is>
      </c>
    </row>
    <row r="964">
      <c r="A964" s="6" t="inlineStr">
        <is>
          <t>整箱装中粮长城翠高武龙干红葡萄酒750ml*6</t>
        </is>
      </c>
    </row>
    <row r="965">
      <c r="A965" s="6" t="inlineStr">
        <is>
          <t>中粮长城X系列半干红葡萄酒蓬莱红酒750ml</t>
        </is>
      </c>
    </row>
    <row r="966">
      <c r="A966" s="6" t="inlineStr">
        <is>
          <t>整箱装中粮长城红标解百纳干红葡萄酒750ml*6</t>
        </is>
      </c>
    </row>
    <row r="967">
      <c r="A967" s="6" t="inlineStr">
        <is>
          <t>德国君来桃红起泡葡萄酒750ml</t>
        </is>
      </c>
    </row>
    <row r="968">
      <c r="A968" s="6" t="inlineStr">
        <is>
          <t>上海梅林·午餐肉罐头198g*3罐</t>
        </is>
      </c>
    </row>
    <row r="969">
      <c r="A969" s="6" t="inlineStr">
        <is>
          <t>娃哈哈桂圆莲子八宝粥280g*12罐</t>
        </is>
      </c>
    </row>
    <row r="970">
      <c r="A970" s="6" t="inlineStr">
        <is>
          <t>海福盛速食米粥38g*6杯(海鲜粥/牛肉粥/排骨粥)</t>
        </is>
      </c>
    </row>
    <row r="971">
      <c r="A971" s="6" t="inlineStr">
        <is>
          <t>嗨吃家网红红薯酸辣粉143g*6桶</t>
        </is>
      </c>
    </row>
    <row r="972">
      <c r="A972" s="6" t="inlineStr">
        <is>
          <t>西域美农岐山擀面皮酸辣味凉皮280g*6袋</t>
        </is>
      </c>
    </row>
    <row r="973">
      <c r="A973" s="6" t="inlineStr">
        <is>
          <t>印尼进口营多捞面方便面129g*8</t>
        </is>
      </c>
    </row>
    <row r="974">
      <c r="A974" s="6" t="inlineStr">
        <is>
          <t>RUNNING EGG香辣咸蛋黄拌面92g*3杯</t>
        </is>
      </c>
    </row>
    <row r="975">
      <c r="A975" s="6" t="inlineStr">
        <is>
          <t>林家铺子椰奶清补凉260g*6罐</t>
        </is>
      </c>
    </row>
    <row r="976">
      <c r="A976" s="6" t="inlineStr">
        <is>
          <t>香港出前一丁方便面100g*10袋（口味随机）</t>
        </is>
      </c>
    </row>
    <row r="977">
      <c r="A977" s="6" t="inlineStr">
        <is>
          <t>(买一赠一)肉司令葡式蛋挞组合蛋挞皮36个+蛋挞液500ml</t>
        </is>
      </c>
    </row>
    <row r="978">
      <c r="A978" s="6" t="inlineStr">
        <is>
          <t>不等满满蟹粉120g/罐</t>
        </is>
      </c>
    </row>
    <row r="979">
      <c r="A979" s="6" t="inlineStr">
        <is>
          <t>肉司令红烧山羊肉熟山羊肉加热即食400g/包</t>
        </is>
      </c>
    </row>
    <row r="980">
      <c r="A980" s="6" t="inlineStr">
        <is>
          <t>肉司令脆皮烤肠500g*2袋(买一赠一共4袋)</t>
        </is>
      </c>
    </row>
    <row r="981">
      <c r="A981" s="6" t="inlineStr">
        <is>
          <t>雪霸王杂粮窝窝头1440g（60个）</t>
        </is>
      </c>
    </row>
    <row r="982">
      <c r="A982" s="6" t="inlineStr">
        <is>
          <t>蜀道香招牌零食盒子12款辣爽大礼盒824g</t>
        </is>
      </c>
    </row>
    <row r="983">
      <c r="A983" s="6" t="inlineStr">
        <is>
          <t>菲诺黄金椰粒椰子冻200g*2</t>
        </is>
      </c>
    </row>
    <row r="984">
      <c r="A984" s="6" t="inlineStr">
        <is>
          <t>雪霸王红糖发糕500g+紫薯发糕500g</t>
        </is>
      </c>
    </row>
    <row r="985">
      <c r="A985" s="6" t="inlineStr">
        <is>
          <t>日清合味道经典口味泡面6杯装(口味随机)</t>
        </is>
      </c>
    </row>
    <row r="986">
      <c r="A986" s="6" t="inlineStr">
        <is>
          <t>康师傅高汤杯面组合7口味</t>
        </is>
      </c>
    </row>
    <row r="987">
      <c r="A987" s="6" t="inlineStr">
        <is>
          <t>EGO火鸡面140g*5袋*2包</t>
        </is>
      </c>
    </row>
    <row r="988">
      <c r="A988" s="6" t="inlineStr">
        <is>
          <t>张力生年糕条300g*2</t>
        </is>
      </c>
    </row>
    <row r="989">
      <c r="A989" s="6" t="inlineStr">
        <is>
          <t>萌妞香辣鸭脖200g*4</t>
        </is>
      </c>
    </row>
    <row r="990">
      <c r="A990" s="6" t="inlineStr">
        <is>
          <t>麻辣多拿奖励杯酸辣粉218g*4杯</t>
        </is>
      </c>
    </row>
    <row r="991">
      <c r="A991" s="6" t="inlineStr">
        <is>
          <t>鲜捕快小麦冷面380g*5袋</t>
        </is>
      </c>
    </row>
    <row r="992">
      <c r="A992" s="6" t="inlineStr">
        <is>
          <t>麻辣多拿自热火锅牛油味两盒装466g/410g</t>
        </is>
      </c>
    </row>
    <row r="993">
      <c r="A993" s="6" t="inlineStr">
        <is>
          <t>骄子牧场内蒙古羊杂238g*3袋(买三赠一/共发4袋)</t>
        </is>
      </c>
    </row>
    <row r="994">
      <c r="A994" s="6" t="inlineStr">
        <is>
          <t>西域美农原味手抓饼100g*20片</t>
        </is>
      </c>
    </row>
    <row r="995">
      <c r="A995" s="6" t="inlineStr">
        <is>
          <t>鲜捕快烤冷面500g*3包(每包10片)</t>
        </is>
      </c>
    </row>
    <row r="996">
      <c r="A996" s="6" t="inlineStr">
        <is>
          <t>香当当黄油手撕包1kg(约21个)</t>
        </is>
      </c>
    </row>
    <row r="997">
      <c r="A997" s="6" t="inlineStr">
        <is>
          <t>超干牛肉干100g*2罐</t>
        </is>
      </c>
    </row>
    <row r="998">
      <c r="A998" s="6" t="inlineStr">
        <is>
          <t>香当当肉松饼500g 约15个</t>
        </is>
      </c>
    </row>
    <row r="999">
      <c r="A999" s="6" t="inlineStr">
        <is>
          <t>香当当铜锣烧400g</t>
        </is>
      </c>
    </row>
    <row r="1000">
      <c r="A1000" s="6" t="inlineStr">
        <is>
          <t>香港出前一丁方便面100g*10袋（口味随机）</t>
        </is>
      </c>
    </row>
    <row r="1001">
      <c r="A1001" s="6" t="inlineStr">
        <is>
          <t>香当当猪肉脯100g*5袋(原味+蜜汁+香辣)</t>
        </is>
      </c>
    </row>
    <row r="1002">
      <c r="A1002" s="6" t="inlineStr">
        <is>
          <t>螺蛳粉先生自热小火锅螺蛳粉260g*3盒</t>
        </is>
      </c>
    </row>
    <row r="1003">
      <c r="A1003" s="6" t="inlineStr">
        <is>
          <t>燕之坊红豆薏米枸杞粉500g</t>
        </is>
      </c>
    </row>
    <row r="1004">
      <c r="A1004" s="6" t="inlineStr">
        <is>
          <t>东阿阿胶桃花姬75g(内含15块)</t>
        </is>
      </c>
    </row>
    <row r="1005">
      <c r="A1005" s="6" t="inlineStr">
        <is>
          <t>九芝堂阿胶糕200g/盒</t>
        </is>
      </c>
    </row>
    <row r="1006">
      <c r="A1006" s="6" t="inlineStr">
        <is>
          <t>归经阁九制黑芝麻丸108g*2(买二赠一/共发3盒)</t>
        </is>
      </c>
    </row>
    <row r="1007">
      <c r="A1007" s="6" t="inlineStr">
        <is>
          <t>阿胶水晶枣200g</t>
        </is>
      </c>
    </row>
    <row r="1008">
      <c r="A1008" s="6" t="inlineStr">
        <is>
          <t>官栈大麦米即食花胶100g*6</t>
        </is>
      </c>
    </row>
    <row r="1009">
      <c r="A1009" s="6" t="inlineStr">
        <is>
          <t>福事多大枣枸杞莲子羹840g</t>
        </is>
      </c>
    </row>
    <row r="1010">
      <c r="A1010" s="6" t="inlineStr">
        <is>
          <t>贝欧宝德国进口维C泡腾片82g*2（20粒装/支)</t>
        </is>
      </c>
    </row>
    <row r="1011">
      <c r="A1011" s="6" t="inlineStr">
        <is>
          <t>固本堂黑芝麻丸108g(买一赠一)</t>
        </is>
      </c>
    </row>
    <row r="1012">
      <c r="A1012" s="6" t="inlineStr">
        <is>
          <t>【胡庆余堂】青春宝雪梨膏130g*3</t>
        </is>
      </c>
    </row>
    <row r="1013">
      <c r="A1013" s="6" t="inlineStr">
        <is>
          <t>智仁中老年壮骨核桃粉1050g礼盒装</t>
        </is>
      </c>
    </row>
    <row r="1014">
      <c r="A1014" s="6" t="inlineStr">
        <is>
          <t>方家铺子丨皂角米  贵州皂角米</t>
        </is>
      </c>
    </row>
    <row r="1015">
      <c r="A1015" s="6" t="inlineStr">
        <is>
          <t>方家铺子丨雪燕   云南雪燕  自带酸味</t>
        </is>
      </c>
    </row>
    <row r="1016">
      <c r="A1016" s="6" t="inlineStr">
        <is>
          <t>方家铺子 碗装燕窝108g(固形物≥50%)</t>
        </is>
      </c>
    </row>
    <row r="1017">
      <c r="A1017" s="6" t="inlineStr">
        <is>
          <t>新加坡金字品牌 正中平 甄选金丝燕窝饮品75g*6瓶</t>
        </is>
      </c>
    </row>
    <row r="1018">
      <c r="A1018" s="6" t="inlineStr">
        <is>
          <t>多燕瘦吸吸冻番石榴味150g(内含5袋)</t>
        </is>
      </c>
    </row>
    <row r="1019">
      <c r="A1019" s="6" t="inlineStr">
        <is>
          <t>花圣蜂蜜柚子茶柠檬茶百香果茶238g*3</t>
        </is>
      </c>
    </row>
    <row r="1020">
      <c r="A1020" s="6" t="inlineStr">
        <is>
          <t>喜善花房红豆薏米丸120g(内含12粒)</t>
        </is>
      </c>
    </row>
    <row r="1021">
      <c r="A1021" s="6" t="inlineStr">
        <is>
          <t>喜善花房果蔬谷餐粉500g</t>
        </is>
      </c>
    </row>
    <row r="1022">
      <c r="A1022" s="6" t="inlineStr">
        <is>
          <t>LIMS蓝山风味速溶咖啡40条*2包</t>
        </is>
      </c>
    </row>
    <row r="1023">
      <c r="A1023" s="6" t="inlineStr">
        <is>
          <t>麦斯威尔3合1原味速溶咖啡30条</t>
        </is>
      </c>
    </row>
    <row r="1024">
      <c r="A1024" s="6" t="inlineStr">
        <is>
          <t>卡乐比富果乐水果麦片380g</t>
        </is>
      </c>
    </row>
    <row r="1025">
      <c r="A1025" s="6" t="inlineStr">
        <is>
          <t>沁花苑苦荞茶5克*30包（买1送1共发60包)</t>
        </is>
      </c>
    </row>
    <row r="1026">
      <c r="A1026" s="6" t="inlineStr">
        <is>
          <t>益昌香滑巧克力/奶茶冲饮袋装600g</t>
        </is>
      </c>
    </row>
    <row r="1027">
      <c r="A1027" s="6" t="inlineStr">
        <is>
          <t>可比克提神火山咖啡408g*2(赠钙芝奶酪威化饼干135g)</t>
        </is>
      </c>
    </row>
    <row r="1028">
      <c r="A1028" s="6" t="inlineStr">
        <is>
          <t>ITOH井藤汉方日本进口酵素大麦若叶青汁20条</t>
        </is>
      </c>
    </row>
    <row r="1029">
      <c r="A1029" s="6" t="inlineStr">
        <is>
          <t>日东红茶原味速溶皇家奶茶140g（14g*10条）</t>
        </is>
      </c>
    </row>
    <row r="1030">
      <c r="A1030" s="6" t="inlineStr">
        <is>
          <t>Cephei 奢斐 美式无糖添加纯咖啡粉 黑咖啡100条</t>
        </is>
      </c>
    </row>
    <row r="1031">
      <c r="A1031" s="6" t="inlineStr">
        <is>
          <t>悠生元钟祥葛根粉240g（15g*16包）</t>
        </is>
      </c>
    </row>
    <row r="1032">
      <c r="A1032" s="6" t="inlineStr">
        <is>
          <t>维之源红豆枸杞薏米粉25g*20袋</t>
        </is>
      </c>
    </row>
    <row r="1033">
      <c r="A1033" s="6" t="inlineStr">
        <is>
          <t>佰侬小包装冰糖45g*15袋</t>
        </is>
      </c>
    </row>
    <row r="1034">
      <c r="A1034" s="6" t="inlineStr">
        <is>
          <t>澳大利亚沃尔沃斯燕麦片750g</t>
        </is>
      </c>
    </row>
    <row r="1035">
      <c r="A1035" s="6" t="inlineStr">
        <is>
          <t>益昌老街2+1特浓即溶咖啡800g</t>
        </is>
      </c>
    </row>
    <row r="1036">
      <c r="A1036" s="6" t="inlineStr">
        <is>
          <t>家乐氏谷维滋175g*3</t>
        </is>
      </c>
    </row>
    <row r="1037">
      <c r="A1037" s="6" t="inlineStr">
        <is>
          <t>家乐氏可可玉米片190g*3</t>
        </is>
      </c>
    </row>
    <row r="1038">
      <c r="A1038" s="6" t="inlineStr">
        <is>
          <t>G7榛果味卡布奇诺速溶咖啡粉108g买一赠二</t>
        </is>
      </c>
    </row>
    <row r="1039">
      <c r="A1039" s="6" t="inlineStr">
        <is>
          <t>生和堂冬季热饮奶茶216g*2杯</t>
        </is>
      </c>
    </row>
    <row r="1040">
      <c r="A1040" s="6" t="inlineStr">
        <is>
          <t>比利时进口诺姿水果坚果仁草莓酸奶谷物500g</t>
        </is>
      </c>
    </row>
    <row r="1041">
      <c r="A1041" s="6" t="inlineStr">
        <is>
          <t>妙语果蔬酵素粉固体饮料苹果味120g买一赠一</t>
        </is>
      </c>
    </row>
    <row r="1042">
      <c r="A1042" s="6" t="inlineStr">
        <is>
          <t>贝氏免煮早餐芒果椰子燕麦片350g</t>
        </is>
      </c>
    </row>
    <row r="1043">
      <c r="A1043" s="6" t="inlineStr">
        <is>
          <t>香飘飘奶茶三连杯多料系列6杯</t>
        </is>
      </c>
    </row>
    <row r="1044">
      <c r="A1044" s="6" t="inlineStr">
        <is>
          <t>方家铺子冻干枸杞银耳汤15g*6杯</t>
        </is>
      </c>
    </row>
    <row r="1045">
      <c r="A1045" s="6" t="inlineStr">
        <is>
          <t>喜善花房紫薯燕麦豆浆175g(内含7包)</t>
        </is>
      </c>
    </row>
    <row r="1046">
      <c r="A1046" s="6" t="inlineStr">
        <is>
          <t>福事多蜂蜜柚子茶240g</t>
        </is>
      </c>
    </row>
    <row r="1047">
      <c r="A1047" s="6" t="inlineStr">
        <is>
          <t>燕之坊核桃芝麻奇亚籽粉500g</t>
        </is>
      </c>
    </row>
    <row r="1048">
      <c r="A1048" s="6" t="inlineStr">
        <is>
          <t>贝氏红枣紫薯/核桃/枸杞燕麦片428g*3</t>
        </is>
      </c>
    </row>
    <row r="1049">
      <c r="A1049" s="6" t="inlineStr">
        <is>
          <t>伊利畅意乳酸菌原味100ml*30瓶</t>
        </is>
      </c>
    </row>
    <row r="1050">
      <c r="A1050" s="6" t="inlineStr">
        <is>
          <t>欧扎克乳酸菌酸奶果粒麦片400g</t>
        </is>
      </c>
    </row>
    <row r="1051">
      <c r="A1051" s="6" t="inlineStr">
        <is>
          <t>G7中原黑咖啡粉纯咖啡30g买一赠二</t>
        </is>
      </c>
    </row>
    <row r="1052">
      <c r="A1052" s="6" t="inlineStr">
        <is>
          <t>桂格即食燕麦片经典原味1000g</t>
        </is>
      </c>
    </row>
    <row r="1053">
      <c r="A1053" s="6" t="inlineStr">
        <is>
          <t>慈生堂蜂蜜礼盒980克</t>
        </is>
      </c>
    </row>
    <row r="1054">
      <c r="A1054" s="6" t="inlineStr">
        <is>
          <t>贝氏红枣椰子燕麦片428g</t>
        </is>
      </c>
    </row>
    <row r="1055">
      <c r="A1055" s="6" t="inlineStr">
        <is>
          <t>莲花姐姐.原味纯藕粉400g/瓶</t>
        </is>
      </c>
    </row>
    <row r="1056">
      <c r="A1056" s="6" t="inlineStr">
        <is>
          <t>南方黑芝麻糊 原味600g</t>
        </is>
      </c>
    </row>
    <row r="1057">
      <c r="A1057" s="6" t="inlineStr">
        <is>
          <t>多燕瘦草莓冰淇淋代餐奶昔5g*7袋*5盒</t>
        </is>
      </c>
    </row>
    <row r="1058">
      <c r="A1058" s="6" t="inlineStr">
        <is>
          <t>美素佳儿3段幼儿配方奶粉罐装900g</t>
        </is>
      </c>
    </row>
    <row r="1059">
      <c r="A1059" s="6" t="inlineStr">
        <is>
          <t>爱他美幼儿配方奶粉800g三段</t>
        </is>
      </c>
    </row>
    <row r="1060">
      <c r="A1060" s="6" t="inlineStr">
        <is>
          <t>金领冠珍护1段婴儿配方奶粉900g</t>
        </is>
      </c>
    </row>
    <row r="1061">
      <c r="A1061" s="6" t="inlineStr">
        <is>
          <t>小皮手指泡芙42g*3（草莓/番茄/香蕉）</t>
        </is>
      </c>
    </row>
    <row r="1062">
      <c r="A1062" s="6" t="inlineStr">
        <is>
          <t>金领冠2段较大婴儿配方奶粉（听装）900g</t>
        </is>
      </c>
    </row>
    <row r="1063">
      <c r="A1063" s="6" t="inlineStr">
        <is>
          <t>金领冠珍护3段幼儿配方奶粉900g</t>
        </is>
      </c>
    </row>
    <row r="1064">
      <c r="A1064" s="6" t="inlineStr">
        <is>
          <t>小皮酸奶果泥宝宝辅食泥100g*6</t>
        </is>
      </c>
    </row>
    <row r="1065">
      <c r="A1065" s="6" t="inlineStr">
        <is>
          <t>金领冠3段幼儿配方奶粉（听装）900g</t>
        </is>
      </c>
    </row>
    <row r="1066">
      <c r="A1066" s="6" t="inlineStr">
        <is>
          <t>金领冠珍护2段较大婴儿配方奶粉900g</t>
        </is>
      </c>
    </row>
    <row r="1067">
      <c r="A1067" s="6" t="inlineStr">
        <is>
          <t>新加坡猫头鹰牌三合一低脂肪速溶咖啡2kg</t>
        </is>
      </c>
    </row>
    <row r="1068">
      <c r="A1068" s="6" t="inlineStr">
        <is>
          <t>EGO火鸡面140g*5袋*2包</t>
        </is>
      </c>
    </row>
    <row r="1069">
      <c r="A1069" s="6" t="inlineStr">
        <is>
          <t>雀皇澳洲即食燕麦400g</t>
        </is>
      </c>
    </row>
    <row r="1070">
      <c r="A1070" s="6" t="inlineStr">
        <is>
          <t>新牧哥内蒙古手撕牛肉干108g*3</t>
        </is>
      </c>
    </row>
    <row r="1071">
      <c r="A1071" s="6" t="inlineStr">
        <is>
          <t>欧扎克乳酸菌酸奶果粒水果坚果麦片400g*2）</t>
        </is>
      </c>
    </row>
    <row r="1072">
      <c r="A1072" s="6" t="inlineStr">
        <is>
          <t>悠纯认养新疆牧场纯奶200ml*12</t>
        </is>
      </c>
    </row>
    <row r="1073">
      <c r="A1073" s="6" t="inlineStr">
        <is>
          <t>中啡蓝山/卡布奇诺咖啡16g*20条*2盒(赠咖啡杯)</t>
        </is>
      </c>
    </row>
    <row r="1074">
      <c r="A1074" s="6" t="inlineStr">
        <is>
          <t>52度茅台醇香封藏级浓香白酒500ml*2瓶（含手提袋）</t>
        </is>
      </c>
    </row>
    <row r="1075">
      <c r="A1075" s="6" t="inlineStr">
        <is>
          <t>花圣洋槐蜂蜜1000g</t>
        </is>
      </c>
    </row>
    <row r="1076">
      <c r="A1076" s="6" t="inlineStr">
        <is>
          <t>一口一口又一口俄罗斯坚果列巴800g</t>
        </is>
      </c>
    </row>
    <row r="1077">
      <c r="A1077" s="6" t="inlineStr">
        <is>
          <t>古井贡酒50度年份原浆5组合装500ml*2瓶</t>
        </is>
      </c>
    </row>
    <row r="1078">
      <c r="A1078" s="6" t="inlineStr">
        <is>
          <t>KOKA鸡汤面85g*5袋*2包</t>
        </is>
      </c>
    </row>
    <row r="1079">
      <c r="A1079" s="6" t="inlineStr">
        <is>
          <t>不等满满蟹粉120g/罐</t>
        </is>
      </c>
    </row>
    <row r="1080">
      <c r="A1080" s="6" t="inlineStr">
        <is>
          <t>香当当爆浆麻薯800g（芒果+抹茶）</t>
        </is>
      </c>
    </row>
    <row r="1081">
      <c r="A1081" s="6" t="inlineStr">
        <is>
          <t>怡鹭原味华夫饼590g(约19包)</t>
        </is>
      </c>
    </row>
    <row r="1082">
      <c r="A1082" s="6" t="inlineStr">
        <is>
          <t>新牧哥内蒙古手撕牛肉干108g*3</t>
        </is>
      </c>
    </row>
    <row r="1083">
      <c r="A1083" s="6" t="inlineStr">
        <is>
          <t>艺福堂桂圆红枣茶</t>
        </is>
      </c>
    </row>
    <row r="1084">
      <c r="A1084" s="6" t="inlineStr">
        <is>
          <t>皇帝燕窝80%鲜炖40g*6瓶</t>
        </is>
      </c>
    </row>
    <row r="1085">
      <c r="A1085" s="6" t="inlineStr">
        <is>
          <t>海福盛速食米粥38g*6杯(海鲜粥/牛肉粥/排骨粥)</t>
        </is>
      </c>
    </row>
    <row r="1086">
      <c r="A1086" s="6" t="inlineStr">
        <is>
          <t>茅台镇53度酱香私藏酒1949白酒1500ml</t>
        </is>
      </c>
    </row>
    <row r="1087">
      <c r="A1087" s="6" t="inlineStr">
        <is>
          <t>怡鹭酸奶夹心华夫面包480g(约12个/新老包装随机)</t>
        </is>
      </c>
    </row>
    <row r="1088">
      <c r="A1088" s="6" t="inlineStr">
        <is>
          <t>怡鹭全麦华夫面包480g(约12个)</t>
        </is>
      </c>
    </row>
    <row r="1089">
      <c r="A1089" s="6" t="inlineStr">
        <is>
          <t>G7中原黑咖啡粉纯咖啡30g买一赠二</t>
        </is>
      </c>
    </row>
    <row r="1090">
      <c r="A1090" s="6" t="inlineStr">
        <is>
          <t>科迪原生牧场纯奶200ml*12盒</t>
        </is>
      </c>
    </row>
    <row r="1091">
      <c r="A1091" s="6" t="inlineStr">
        <is>
          <t>元正青柑茶叶160g（两种口味可选）</t>
        </is>
      </c>
    </row>
    <row r="1092">
      <c r="A1092" s="6" t="inlineStr">
        <is>
          <t>艺术女神甜白葡萄酒750ml/瓶</t>
        </is>
      </c>
    </row>
    <row r="1093">
      <c r="A1093" s="6" t="inlineStr">
        <is>
          <t>美绚低醇桃红+甜白起泡葡萄酒750ml*2瓶</t>
        </is>
      </c>
    </row>
    <row r="1094">
      <c r="A1094" s="6" t="inlineStr">
        <is>
          <t>北纬47°椴树蜜500g</t>
        </is>
      </c>
    </row>
    <row r="1095">
      <c r="A1095" s="6" t="inlineStr">
        <is>
          <t>儒康榴莲饼405g*2</t>
        </is>
      </c>
    </row>
    <row r="1096">
      <c r="A1096" s="6" t="inlineStr">
        <is>
          <t>纽麦福新西兰进口牛奶250ml*12</t>
        </is>
      </c>
    </row>
    <row r="1097">
      <c r="A1097" s="6" t="inlineStr">
        <is>
          <t>老鼎丰油茶面500g</t>
        </is>
      </c>
    </row>
    <row r="1098">
      <c r="A1098" s="6" t="inlineStr">
        <is>
          <t>贝氏免煮即食澳洲燕麦片1180g</t>
        </is>
      </c>
    </row>
    <row r="1099">
      <c r="A1099" s="6" t="inlineStr">
        <is>
          <t>法国原瓶进口 波亚斯古堡干红葡萄酒750ml单支</t>
        </is>
      </c>
    </row>
    <row r="1100">
      <c r="A1100" s="6" t="inlineStr">
        <is>
          <t>贝氏低脂高纤黑麦片1150g</t>
        </is>
      </c>
    </row>
    <row r="1101">
      <c r="A1101" s="6" t="inlineStr">
        <is>
          <t>茅台集团习酒10酱香型白酒53度500ml*6(配手提袋)</t>
        </is>
      </c>
    </row>
    <row r="1102">
      <c r="A1102" s="6" t="inlineStr">
        <is>
          <t>固本堂无添加玫瑰口味阿胶糕500g(买一赠一）</t>
        </is>
      </c>
    </row>
    <row r="1103">
      <c r="A1103" s="6" t="inlineStr">
        <is>
          <t>中粮长城X系列半干红葡萄酒长城红酒750ml*4</t>
        </is>
      </c>
    </row>
    <row r="1104">
      <c r="A1104" s="6" t="inlineStr">
        <is>
          <t>蜀道香超值辣趣解压大礼包441g</t>
        </is>
      </c>
    </row>
    <row r="1105">
      <c r="A1105" s="6" t="inlineStr">
        <is>
          <t>法国进口波尔多麦鱼干红750ml*2瓶(带酒具礼盒)</t>
        </is>
      </c>
    </row>
    <row r="1106">
      <c r="A1106" s="6" t="inlineStr">
        <is>
          <t>辉山甄致纯牛奶250ml*12盒</t>
        </is>
      </c>
    </row>
    <row r="1107">
      <c r="A1107" s="6" t="inlineStr">
        <is>
          <t>DO级塔维斯干红葡萄酒750ml*2瓶赠酒具</t>
        </is>
      </c>
    </row>
    <row r="1108">
      <c r="A1108" s="6" t="inlineStr">
        <is>
          <t>燕之坊鳌古黑糖360g</t>
        </is>
      </c>
    </row>
    <row r="1109">
      <c r="A1109" s="6" t="inlineStr">
        <is>
          <t>依云法国原装进口矿泉水330ml*24瓶</t>
        </is>
      </c>
    </row>
    <row r="1110">
      <c r="A1110" s="6" t="inlineStr">
        <is>
          <t>花圣洋槐蜂蜜500g</t>
        </is>
      </c>
    </row>
    <row r="1111">
      <c r="A1111" s="6" t="inlineStr">
        <is>
          <t>洋河炫彩50度礼盒装480ml*4瓶</t>
        </is>
      </c>
    </row>
    <row r="1112">
      <c r="A1112" s="6" t="inlineStr">
        <is>
          <t>卫岗整谷专家谷物组合发酵乳150g*5杯</t>
        </is>
      </c>
    </row>
    <row r="1113">
      <c r="A1113" s="6" t="inlineStr">
        <is>
          <t>整箱装中粮长城红标解百纳干红葡萄酒750ml*6</t>
        </is>
      </c>
    </row>
    <row r="1114">
      <c r="A1114" s="6" t="inlineStr">
        <is>
          <t>香当当肉松饼400g(约12个)</t>
        </is>
      </c>
    </row>
    <row r="1115">
      <c r="A1115" s="6" t="inlineStr">
        <is>
          <t>新西兰原装进口安佳全脂牛奶250ml*10</t>
        </is>
      </c>
    </row>
    <row r="1116">
      <c r="A1116" s="6" t="inlineStr">
        <is>
          <t>欧扎克麦片50%坚果水果麦片冲饮版750g</t>
        </is>
      </c>
    </row>
    <row r="1117">
      <c r="A1117" s="6" t="inlineStr">
        <is>
          <t>法国红酒 橙堡 葡萄酒 750ml/瓶（5款可选）</t>
        </is>
      </c>
    </row>
    <row r="1118">
      <c r="A1118" s="6" t="inlineStr">
        <is>
          <t>喜善花房核桃五黑粉250g*2盒</t>
        </is>
      </c>
    </row>
    <row r="1119">
      <c r="A1119" s="6" t="inlineStr">
        <is>
          <t>西域美农岐山擀面皮酸辣味凉皮280g*6袋</t>
        </is>
      </c>
    </row>
    <row r="1120">
      <c r="A1120" s="6" t="inlineStr">
        <is>
          <t>轩妈臭美榴莲酥330g/盒</t>
        </is>
      </c>
    </row>
    <row r="1121">
      <c r="A1121" s="6" t="inlineStr">
        <is>
          <t>科迪原生酸奶希腊风味酸奶216g*24盒(非原箱发货)</t>
        </is>
      </c>
    </row>
    <row r="1122">
      <c r="A1122" s="6" t="inlineStr">
        <is>
          <t>贝加尔果仁大列巴470g*2</t>
        </is>
      </c>
    </row>
    <row r="1123">
      <c r="A1123" s="6" t="inlineStr">
        <is>
          <t>大益小金沱熟茶 45g*5盒*1组</t>
        </is>
      </c>
    </row>
    <row r="1124">
      <c r="A1124" s="6" t="inlineStr">
        <is>
          <t>法国进口红酒 尚门十字珍藏干红</t>
        </is>
      </c>
    </row>
    <row r="1125">
      <c r="A1125" s="6" t="inlineStr">
        <is>
          <t>中粮长城金标赤霞珠干红葡萄酒送6瓶进口红酒</t>
        </is>
      </c>
    </row>
    <row r="1126">
      <c r="A1126" s="6" t="inlineStr">
        <is>
          <t>53度茅台醇香珍藏级1999酱香白酒500ml*2瓶</t>
        </is>
      </c>
    </row>
    <row r="1127">
      <c r="A1127" s="6" t="inlineStr">
        <is>
          <t>五粮PTVIP豪华级浓香型白酒52度500ml*2瓶</t>
        </is>
      </c>
    </row>
    <row r="1128">
      <c r="A1128" s="6" t="inlineStr">
        <is>
          <t>泸州老窖42度窖酒紫陶装(红色)500ml*6瓶整箱白酒</t>
        </is>
      </c>
    </row>
    <row r="1129">
      <c r="A1129" s="6" t="inlineStr">
        <is>
          <t>中粮山萃藜麦混合坚果麦片700g</t>
        </is>
      </c>
    </row>
    <row r="1130">
      <c r="A1130" s="6" t="inlineStr">
        <is>
          <t>督威Duvel精酿啤酒330ml*8瓶</t>
        </is>
      </c>
    </row>
    <row r="1131">
      <c r="A1131" s="6" t="inlineStr">
        <is>
          <t>汾牌老酒53度梅兰竹菊白酒475ml *4瓶礼盒装</t>
        </is>
      </c>
    </row>
    <row r="1132">
      <c r="A1132" s="6" t="inlineStr">
        <is>
          <t>梅林金罐火腿猪肉罐头198g*2罐</t>
        </is>
      </c>
    </row>
    <row r="1133">
      <c r="A1133" s="6" t="inlineStr">
        <is>
          <t>新西兰进口安佳有机奶粉调制乳粉800g</t>
        </is>
      </c>
    </row>
    <row r="1134">
      <c r="A1134" s="6" t="inlineStr">
        <is>
          <t>澳洲红酒 歌尚 葡萄酒 750ml/瓶（5款可选）</t>
        </is>
      </c>
    </row>
    <row r="1135">
      <c r="A1135" s="6" t="inlineStr">
        <is>
          <t>艺福堂蒲公英根180g</t>
        </is>
      </c>
    </row>
    <row r="1136">
      <c r="A1136" s="6" t="inlineStr">
        <is>
          <t>大益2017年8592熟茶 357g*1片</t>
        </is>
      </c>
    </row>
    <row r="1137">
      <c r="A1137" s="6" t="inlineStr">
        <is>
          <t>皇麦世家椰丝牛奶燕麦片600g</t>
        </is>
      </c>
    </row>
    <row r="1138">
      <c r="A1138" s="6" t="inlineStr">
        <is>
          <t>艺福堂雨前西湖龙井西子春</t>
        </is>
      </c>
    </row>
    <row r="1139">
      <c r="A1139" s="6" t="inlineStr">
        <is>
          <t>新牧哥内蒙古手撕牛肉干108g*3</t>
        </is>
      </c>
    </row>
    <row r="1140">
      <c r="A1140" s="6" t="inlineStr">
        <is>
          <t>慈生堂蜂蜜礼盒980克</t>
        </is>
      </c>
    </row>
    <row r="1141">
      <c r="A1141" s="6" t="inlineStr">
        <is>
          <t>法国进口柏菲干红葡萄酒750ml</t>
        </is>
      </c>
    </row>
    <row r="1142">
      <c r="A1142" s="6" t="inlineStr">
        <is>
          <t>小白心里软夹心吐司750g(海盐芝士味)</t>
        </is>
      </c>
    </row>
    <row r="1143">
      <c r="A1143" s="6" t="inlineStr">
        <is>
          <t>麻辣多拿自热火锅清油味荤素两盒装456g/396g</t>
        </is>
      </c>
    </row>
    <row r="1144">
      <c r="A1144" s="6" t="inlineStr">
        <is>
          <t>友臣迈果早餐食品吐司切片软小面包片（450g*2）</t>
        </is>
      </c>
    </row>
    <row r="1145">
      <c r="A1145" s="6" t="inlineStr">
        <is>
          <t>山野农夫冻干柠檬片60g</t>
        </is>
      </c>
    </row>
    <row r="1146">
      <c r="A1146" s="6" t="inlineStr">
        <is>
          <t>贝氏牛奶加钙燕麦片770g</t>
        </is>
      </c>
    </row>
    <row r="1147">
      <c r="A1147" s="6" t="inlineStr">
        <is>
          <t>五粮液52度五粮情佳品浓香白酒500ml*2瓶(配手提袋)</t>
        </is>
      </c>
    </row>
    <row r="1148">
      <c r="A1148" s="6" t="inlineStr">
        <is>
          <t>顶丰长崎混合口味蛋糕700g红豆布朗尼原味</t>
        </is>
      </c>
    </row>
    <row r="1149">
      <c r="A1149" s="6" t="inlineStr">
        <is>
          <t>多燕瘦果蔬酵素粉10g*10袋*2盒</t>
        </is>
      </c>
    </row>
    <row r="1150">
      <c r="A1150" s="6" t="inlineStr">
        <is>
          <t>蜀道香招牌零食盒子12款辣爽大礼盒824g</t>
        </is>
      </c>
    </row>
    <row r="1151">
      <c r="A1151" s="6" t="inlineStr">
        <is>
          <t>（买1瓶赠1瓶）法国波尔多AOC玛嘉酒庄干白葡萄酒</t>
        </is>
      </c>
    </row>
    <row r="1152">
      <c r="A1152" s="6" t="inlineStr">
        <is>
          <t>泸州老窖42度窖酒紫陶装(酱色)白酒整箱装500ml*6瓶</t>
        </is>
      </c>
    </row>
    <row r="1153">
      <c r="A1153" s="6" t="inlineStr">
        <is>
          <t>买1赠2 实发3份】G7摩卡卡布奇诺速溶咖啡粉108g</t>
        </is>
      </c>
    </row>
    <row r="1154">
      <c r="A1154" s="6" t="inlineStr">
        <is>
          <t>逍遥镇高群生胡辣汤102g*6</t>
        </is>
      </c>
    </row>
    <row r="1155">
      <c r="A1155" s="6" t="inlineStr">
        <is>
          <t>梅林香菇肉酱罐头175g*3罐</t>
        </is>
      </c>
    </row>
    <row r="1156">
      <c r="A1156" s="6" t="inlineStr">
        <is>
          <t>花圣农家土蜂蜜500g</t>
        </is>
      </c>
    </row>
    <row r="1157">
      <c r="A1157" s="6" t="inlineStr">
        <is>
          <t>泸州老窖鉴赏级酒品珍藏9K白酒 500ml*6瓶</t>
        </is>
      </c>
    </row>
    <row r="1158">
      <c r="A1158" s="6" t="inlineStr">
        <is>
          <t>法国进口美莲娜半甜白葡萄酒750ml</t>
        </is>
      </c>
    </row>
    <row r="1159">
      <c r="A1159" s="6" t="inlineStr">
        <is>
          <t>益昌白咖啡3合1（减少糖）600g*2袋</t>
        </is>
      </c>
    </row>
    <row r="1160">
      <c r="A1160" s="6" t="inlineStr">
        <is>
          <t>安佳全脂/脱脂乳粉400g*3（前300名买2份送奶片机）</t>
        </is>
      </c>
    </row>
    <row r="1161">
      <c r="A1161" s="6" t="inlineStr">
        <is>
          <t>香当当抹茶味巧克力涂层蛋糕500g</t>
        </is>
      </c>
    </row>
    <row r="1162">
      <c r="A1162" s="6" t="inlineStr">
        <is>
          <t>儒康榴莲冰皮麻糬240g*2盒</t>
        </is>
      </c>
    </row>
    <row r="1163">
      <c r="A1163" s="6" t="inlineStr">
        <is>
          <t>不等松茸顶汤/鲍汁鲍鱼160g</t>
        </is>
      </c>
    </row>
    <row r="1164">
      <c r="A1164" s="6" t="inlineStr">
        <is>
          <t>方家铺子冻干枸杞银耳汤15g*6杯</t>
        </is>
      </c>
    </row>
    <row r="1165">
      <c r="A1165" s="6" t="inlineStr">
        <is>
          <t>澳洲红酒 歌尚 葡萄酒 750ml/瓶（5款可选）</t>
        </is>
      </c>
    </row>
    <row r="1166">
      <c r="A1166" s="6" t="inlineStr">
        <is>
          <t>澳洲进口红酒詹姆士传奇梅洛干红葡萄酒750ml</t>
        </is>
      </c>
    </row>
    <row r="1167">
      <c r="A1167" s="6" t="inlineStr">
        <is>
          <t>胖大海甘菊茶90g</t>
        </is>
      </c>
    </row>
    <row r="1168">
      <c r="A1168" s="6" t="inlineStr">
        <is>
          <t>大益2017年甲级沱生茶 100g*5沱*1包</t>
        </is>
      </c>
    </row>
    <row r="1169">
      <c r="A1169" s="6" t="inlineStr">
        <is>
          <t>牛头牌烧烤牛肉脯43g*2</t>
        </is>
      </c>
    </row>
    <row r="1170">
      <c r="A1170" s="6" t="inlineStr">
        <is>
          <t>汾酒集团戊戌狗年生肖纪念酒白酒53度475ml*4礼盒装</t>
        </is>
      </c>
    </row>
    <row r="1171">
      <c r="A1171" s="6" t="inlineStr">
        <is>
          <t>喜善花房红豆薏米丸120g(内含12粒)</t>
        </is>
      </c>
    </row>
    <row r="1172">
      <c r="A1172" s="6" t="inlineStr">
        <is>
          <t>比利时进口诺姿水果坚果仁草莓酸奶谷物500g</t>
        </is>
      </c>
    </row>
    <row r="1173">
      <c r="A1173" s="6" t="inlineStr">
        <is>
          <t>山野农夫黑苦荞茶250g/罐</t>
        </is>
      </c>
    </row>
    <row r="1174">
      <c r="A1174" s="6" t="inlineStr">
        <is>
          <t>慈生堂蜂蜜12g*20袋*2盒(48小时发货)</t>
        </is>
      </c>
    </row>
    <row r="1175">
      <c r="A1175" s="6" t="inlineStr">
        <is>
          <t>法国波尔多格拉芙博莱德城堡干红葡萄酒750ml</t>
        </is>
      </c>
    </row>
    <row r="1176">
      <c r="A1176" s="6" t="inlineStr">
        <is>
          <t>菲诺纯鲜榨椰汁180ml*12袋</t>
        </is>
      </c>
    </row>
    <row r="1177">
      <c r="A1177" s="6" t="inlineStr">
        <is>
          <t>元正青柑茶叶160g（两种口味可选）</t>
        </is>
      </c>
    </row>
    <row r="1178">
      <c r="A1178" s="6" t="inlineStr">
        <is>
          <t>鲜捕快小麦冷面380g*5袋</t>
        </is>
      </c>
    </row>
    <row r="1179">
      <c r="A1179" s="6" t="inlineStr">
        <is>
          <t>Aji火鸡面拌面700g(140g*5袋)*2包</t>
        </is>
      </c>
    </row>
    <row r="1180">
      <c r="A1180" s="6" t="inlineStr">
        <is>
          <t>香港出前一丁方便面100g*10袋（口味随机）</t>
        </is>
      </c>
    </row>
    <row r="1181">
      <c r="A1181" s="6" t="inlineStr">
        <is>
          <t>卢正浩明前特级安吉白茶传统包</t>
        </is>
      </c>
    </row>
    <row r="1182">
      <c r="A1182" s="6" t="inlineStr">
        <is>
          <t xml:space="preserve">Silk低糖原味豆奶245ml*15盒 </t>
        </is>
      </c>
    </row>
    <row r="1183">
      <c r="A1183" s="6" t="inlineStr">
        <is>
          <t>蜀道香香辣冷吃兔100g*2袋</t>
        </is>
      </c>
    </row>
    <row r="1184">
      <c r="A1184" s="6" t="inlineStr">
        <is>
          <t>燕之坊红豆薏米枸杞粉500g</t>
        </is>
      </c>
    </row>
    <row r="1185">
      <c r="A1185" s="6" t="inlineStr">
        <is>
          <t>美绚冰谷晚收甜白葡萄酒375ml*2瓶</t>
        </is>
      </c>
    </row>
    <row r="1186">
      <c r="A1186" s="6" t="inlineStr">
        <is>
          <t>（买1瓶赠1瓶）德国莱茵布隆贝格半甜白葡萄酒</t>
        </is>
      </c>
    </row>
    <row r="1187">
      <c r="A1187" s="6" t="inlineStr">
        <is>
          <t>贝氏红枣五谷早餐奶冲饮428g</t>
        </is>
      </c>
    </row>
    <row r="1188">
      <c r="A1188" s="6" t="inlineStr">
        <is>
          <t>悠纯无添加风味发酵乳180g*8杯</t>
        </is>
      </c>
    </row>
    <row r="1189">
      <c r="A1189" s="6" t="inlineStr">
        <is>
          <t>慈生堂蜂蜜500克</t>
        </is>
      </c>
    </row>
    <row r="1190">
      <c r="A1190" s="6" t="inlineStr">
        <is>
          <t>泸州老窖泸州古酒白酒52度组合装500ml*2瓶</t>
        </is>
      </c>
    </row>
    <row r="1191">
      <c r="A1191" s="6" t="inlineStr">
        <is>
          <t>序木堂玫瑰花茶50g*3罐</t>
        </is>
      </c>
    </row>
    <row r="1192">
      <c r="A1192" s="6" t="inlineStr">
        <is>
          <t>花圣蜂蜜柚子茶480g</t>
        </is>
      </c>
    </row>
    <row r="1193">
      <c r="A1193" s="6" t="inlineStr">
        <is>
          <t>悠纯大美新疆纯奶180g*12包</t>
        </is>
      </c>
    </row>
    <row r="1194">
      <c r="A1194" s="6" t="inlineStr">
        <is>
          <t>多燕瘦草莓冰淇淋代餐奶昔5g*7袋*5盒</t>
        </is>
      </c>
    </row>
    <row r="1195">
      <c r="A1195" s="6" t="inlineStr">
        <is>
          <t>方回春堂桂圆红茶枸杞茶120g(内含10袋)</t>
        </is>
      </c>
    </row>
    <row r="1196">
      <c r="A1196" s="6" t="inlineStr">
        <is>
          <t>法国波尔多大卢梭古堡干红葡萄酒AOC级（赠2酒杯+1酒刀）</t>
        </is>
      </c>
    </row>
    <row r="1197">
      <c r="A1197" s="6" t="inlineStr">
        <is>
          <t>iyayo水果坚果混合即食燕麦片625g</t>
        </is>
      </c>
    </row>
    <row r="1198">
      <c r="A1198" s="6" t="inlineStr">
        <is>
          <t>卢正浩雨前浓香西湖龙井谷雨香传统包</t>
        </is>
      </c>
    </row>
    <row r="1199">
      <c r="A1199" s="6" t="inlineStr">
        <is>
          <t>大益7542生茶 150g*1盒</t>
        </is>
      </c>
    </row>
    <row r="1200">
      <c r="A1200" s="6" t="inlineStr">
        <is>
          <t>花圣蜂蜜柠檬茶1000g</t>
        </is>
      </c>
    </row>
    <row r="1201">
      <c r="A1201" s="6" t="inlineStr">
        <is>
          <t>长城彩标干红葡萄酒750ml*2瓶</t>
        </is>
      </c>
    </row>
    <row r="1202">
      <c r="A1202" s="6" t="inlineStr">
        <is>
          <t>澳洲红酒 歌尚 葡萄酒 750ml/瓶（5款可选）</t>
        </is>
      </c>
    </row>
    <row r="1203">
      <c r="A1203" s="6" t="inlineStr">
        <is>
          <t>红糖姜茶180g（独立包装）</t>
        </is>
      </c>
    </row>
    <row r="1204">
      <c r="A1204" s="6" t="inlineStr">
        <is>
          <t>多燕瘦坚果益生菌代餐酸奶6杯(草莓味)</t>
        </is>
      </c>
    </row>
    <row r="1205">
      <c r="A1205" s="6" t="inlineStr">
        <is>
          <t>印尼进口营多捞面方便面129g*8</t>
        </is>
      </c>
    </row>
    <row r="1206">
      <c r="A1206" s="6" t="inlineStr">
        <is>
          <t>红角庄西拉赤霞珠干红葡萄酒组合750ml*2</t>
        </is>
      </c>
    </row>
    <row r="1207">
      <c r="A1207" s="6" t="inlineStr">
        <is>
          <t>山野农夫蜜桃果茶 150g/罐</t>
        </is>
      </c>
    </row>
    <row r="1208">
      <c r="A1208" s="6" t="inlineStr">
        <is>
          <t>花圣枣花蜂蜜500g</t>
        </is>
      </c>
    </row>
    <row r="1209">
      <c r="A1209" s="6" t="inlineStr">
        <is>
          <t>意大利进口佳乐定奶片100g*2包(3种口味)</t>
        </is>
      </c>
    </row>
    <row r="1210">
      <c r="A1210" s="6" t="inlineStr">
        <is>
          <t>花圣蜂蜜百香果茶480g</t>
        </is>
      </c>
    </row>
    <row r="1211">
      <c r="A1211" s="6" t="inlineStr">
        <is>
          <t>南山岗贡眉200g/条</t>
        </is>
      </c>
    </row>
    <row r="1212">
      <c r="A1212" s="6" t="inlineStr">
        <is>
          <t>香当当巧克力涂层蛋糕纯白之恋500g</t>
        </is>
      </c>
    </row>
    <row r="1213">
      <c r="A1213" s="6" t="inlineStr">
        <is>
          <t>美莱健蓝莓叶黄素β-胡萝卜素30粒*2瓶(买一赠一)</t>
        </is>
      </c>
    </row>
    <row r="1214">
      <c r="A1214" s="6" t="inlineStr">
        <is>
          <t>澳洲进口红酒 詹姆士酒庄 Bin18西拉干红葡萄酒750ml</t>
        </is>
      </c>
    </row>
    <row r="1215">
      <c r="A1215" s="6" t="inlineStr">
        <is>
          <t>泸州老窖42度窖酒紫陶装(红色)白酒组合装500ml*2瓶</t>
        </is>
      </c>
    </row>
    <row r="1216">
      <c r="A1216" s="6" t="inlineStr">
        <is>
          <t>甘德萨干红葡萄酒750ml*2(赠酒杯帆布袋)</t>
        </is>
      </c>
    </row>
    <row r="1217">
      <c r="A1217" s="6" t="inlineStr">
        <is>
          <t>麻辣多拿自热火锅番茄味荤素两盒装450g/390g</t>
        </is>
      </c>
    </row>
    <row r="1218">
      <c r="A1218" s="6" t="inlineStr">
        <is>
          <t>果乐町长崎蛋糕（蜂蜜味)1kg</t>
        </is>
      </c>
    </row>
    <row r="1219">
      <c r="A1219" s="6" t="inlineStr">
        <is>
          <t>京宫二锅头白酒150ml*12瓶</t>
        </is>
      </c>
    </row>
    <row r="1220">
      <c r="A1220" s="6" t="inlineStr">
        <is>
          <t>皇麦世家红枣莲藕粉300g</t>
        </is>
      </c>
    </row>
    <row r="1221">
      <c r="A1221" s="6" t="inlineStr">
        <is>
          <t>红角庄园西拉干红葡萄酒750ml</t>
        </is>
      </c>
    </row>
    <row r="1222">
      <c r="A1222" s="6" t="inlineStr">
        <is>
          <t>澳洲红酒 歌尚 葡萄酒 750ml/瓶（5款可选）</t>
        </is>
      </c>
    </row>
    <row r="1223">
      <c r="A1223" s="6" t="inlineStr">
        <is>
          <t>大益2018年7572熟茶 357g*1片</t>
        </is>
      </c>
    </row>
    <row r="1224">
      <c r="A1224" s="6" t="inlineStr">
        <is>
          <t>意大利进口佳乐定奶片100g*2包(3种口味)</t>
        </is>
      </c>
    </row>
    <row r="1225">
      <c r="A1225" s="6" t="inlineStr">
        <is>
          <t>G7榛果味卡布奇诺速溶咖啡粉108g买一赠二</t>
        </is>
      </c>
    </row>
    <row r="1226">
      <c r="A1226" s="6" t="inlineStr">
        <is>
          <t>艺福堂大麦若叶</t>
        </is>
      </c>
    </row>
    <row r="1227">
      <c r="A1227" s="6" t="inlineStr">
        <is>
          <t>纳曲青稞酒42度（清香型）金盒500ml</t>
        </is>
      </c>
    </row>
    <row r="1228">
      <c r="A1228" s="6" t="inlineStr">
        <is>
          <t>萌萌星酸奶布丁75g*2*4组</t>
        </is>
      </c>
    </row>
    <row r="1229">
      <c r="A1229" s="6" t="inlineStr">
        <is>
          <t>南方黑芝麻糊 低糖AD钙480g</t>
        </is>
      </c>
    </row>
    <row r="1230">
      <c r="A1230" s="6" t="inlineStr">
        <is>
          <t>等蜂来黄芪蜂蜜618g稀有药材蜜</t>
        </is>
      </c>
    </row>
    <row r="1231">
      <c r="A1231" s="6" t="inlineStr">
        <is>
          <t xml:space="preserve">蒙牛特仑苏低脂纯牛奶250ml*12 </t>
        </is>
      </c>
    </row>
    <row r="1232">
      <c r="A1232" s="6" t="inlineStr">
        <is>
          <t>花圣蜂蜜柠檬茶480g</t>
        </is>
      </c>
    </row>
    <row r="1233">
      <c r="A1233" s="6" t="inlineStr">
        <is>
          <t>法国红酒 橙堡 葡萄酒 750ml/瓶（5款可选）</t>
        </is>
      </c>
    </row>
    <row r="1234">
      <c r="A1234" s="6" t="inlineStr">
        <is>
          <t>山野农夫原味浓香型大麦茶150g</t>
        </is>
      </c>
    </row>
    <row r="1235">
      <c r="A1235" s="6" t="inlineStr">
        <is>
          <t>豆本豆豆奶360ml*15瓶</t>
        </is>
      </c>
    </row>
    <row r="1236">
      <c r="A1236" s="6" t="inlineStr">
        <is>
          <t>中粮长城X系列半干红葡萄酒蓬莱红酒750ml</t>
        </is>
      </c>
    </row>
    <row r="1237">
      <c r="A1237" s="6" t="inlineStr">
        <is>
          <t>澳洲进口红酒 詹姆士船长赤霞珠干红葡萄酒750ml</t>
        </is>
      </c>
    </row>
    <row r="1238">
      <c r="A1238" s="6" t="inlineStr">
        <is>
          <t>花圣蜂蜜百香果茶238g</t>
        </is>
      </c>
    </row>
    <row r="1239">
      <c r="A1239" s="6" t="inlineStr">
        <is>
          <t>澳洲红酒 歌尚 葡萄酒 750ml/瓶（5款可选）</t>
        </is>
      </c>
    </row>
    <row r="1240">
      <c r="A1240" s="6" t="inlineStr">
        <is>
          <t>大益琥珀方砖熟茶 60g*4片*1盒</t>
        </is>
      </c>
    </row>
    <row r="1241">
      <c r="A1241" s="6" t="inlineStr">
        <is>
          <t>等蜂来老巢崖蜜618g</t>
        </is>
      </c>
    </row>
    <row r="1242">
      <c r="A1242" s="6" t="inlineStr">
        <is>
          <t>燕之坊菊花老冰糖480g*2</t>
        </is>
      </c>
    </row>
    <row r="1243">
      <c r="A1243" s="6" t="inlineStr">
        <is>
          <t>香当当麻薯干吃汤圆1000g</t>
        </is>
      </c>
    </row>
    <row r="1244">
      <c r="A1244" s="6" t="inlineStr">
        <is>
          <t>老鼎丰蛋黄酥265g*1 内含6枚</t>
        </is>
      </c>
    </row>
    <row r="1245">
      <c r="A1245" s="6" t="inlineStr">
        <is>
          <t>艺福堂皇菊8g</t>
        </is>
      </c>
    </row>
    <row r="1246">
      <c r="A1246" s="6" t="inlineStr">
        <is>
          <t>益昌老街2+1特浓即溶咖啡800g</t>
        </is>
      </c>
    </row>
    <row r="1247">
      <c r="A1247" s="6" t="inlineStr">
        <is>
          <t>西域美农蔓越莓味大列巴500g</t>
        </is>
      </c>
    </row>
    <row r="1248">
      <c r="A1248" s="6" t="inlineStr">
        <is>
          <t>长城红酒经典系列银标赤霞珠干红葡萄酒750ml</t>
        </is>
      </c>
    </row>
    <row r="1249">
      <c r="A1249" s="6" t="inlineStr">
        <is>
          <t>放心茶 茶叶 75g/盒（两种口味可选）</t>
        </is>
      </c>
    </row>
    <row r="1250">
      <c r="A1250" s="6" t="inlineStr">
        <is>
          <t>妙语果蔬酵素粉固体饮料苹果味120g买一赠一</t>
        </is>
      </c>
    </row>
    <row r="1251">
      <c r="A1251" s="6" t="inlineStr">
        <is>
          <t>多燕瘦吸吸冻番石榴味150g(内含5袋)</t>
        </is>
      </c>
    </row>
    <row r="1252">
      <c r="A1252" s="6" t="inlineStr">
        <is>
          <t>益昌3合1白咖啡600g*2袋</t>
        </is>
      </c>
    </row>
    <row r="1253">
      <c r="A1253" s="6" t="inlineStr">
        <is>
          <t>iyayo水果坚果混合即食燕麦片275g</t>
        </is>
      </c>
    </row>
    <row r="1254">
      <c r="A1254" s="6" t="inlineStr">
        <is>
          <t>法国香槟工艺起泡酒雅漾丝高泡葡萄酒750ml(3款可选)</t>
        </is>
      </c>
    </row>
    <row r="1255">
      <c r="A1255" s="6" t="inlineStr">
        <is>
          <t>艺福堂望尊铁观音</t>
        </is>
      </c>
    </row>
    <row r="1256">
      <c r="A1256" s="6" t="inlineStr">
        <is>
          <t>家乐氏香甜玉米片175g*3</t>
        </is>
      </c>
    </row>
    <row r="1257">
      <c r="A1257" s="6" t="inlineStr">
        <is>
          <t>金桔柠檬汁饮料490ml*4瓶</t>
        </is>
      </c>
    </row>
    <row r="1258">
      <c r="A1258" s="6" t="inlineStr">
        <is>
          <t>智利进口红酒 智象赤霞珠干红葡萄酒750ml</t>
        </is>
      </c>
    </row>
    <row r="1259">
      <c r="A1259" s="6" t="inlineStr">
        <is>
          <t>喜善花房黑糖144g(3种口味)</t>
        </is>
      </c>
    </row>
    <row r="1260">
      <c r="A1260" s="6" t="inlineStr">
        <is>
          <t>52度五粮液华彩人生醇品500ml*2瓶</t>
        </is>
      </c>
    </row>
    <row r="1261">
      <c r="A1261" s="6" t="inlineStr">
        <is>
          <t>南非进口红酒尼德堡酒师特酿设拉子红葡萄酒750ml</t>
        </is>
      </c>
    </row>
    <row r="1262">
      <c r="A1262" s="6" t="inlineStr">
        <is>
          <t>新牧哥内蒙古特产手撕牛肉200g*2</t>
        </is>
      </c>
    </row>
    <row r="1263">
      <c r="A1263" s="6" t="inlineStr">
        <is>
          <t>喜善花房果蔬谷餐粉500g</t>
        </is>
      </c>
    </row>
    <row r="1264">
      <c r="A1264" s="6" t="inlineStr">
        <is>
          <t>Aji牛乳味蛋糕180g（12枚入）*4袋</t>
        </is>
      </c>
    </row>
    <row r="1265">
      <c r="A1265" s="6" t="inlineStr">
        <is>
          <t>慕滋炼奶三明治蒸蛋糕500g*2箱</t>
        </is>
      </c>
    </row>
    <row r="1266">
      <c r="A1266" s="6" t="inlineStr">
        <is>
          <t>喜善花房黑糖144g(3种口味)</t>
        </is>
      </c>
    </row>
    <row r="1267">
      <c r="A1267" s="6" t="inlineStr">
        <is>
          <t>放心茶 茶叶 75g/盒（两种口味可选）</t>
        </is>
      </c>
    </row>
    <row r="1268">
      <c r="A1268" s="6" t="inlineStr">
        <is>
          <t>斯特芬酒庄晚收甜白葡萄酒750ml</t>
        </is>
      </c>
    </row>
    <row r="1269">
      <c r="A1269" s="6" t="inlineStr">
        <is>
          <t>序木堂 水果片茶 80g*2盒</t>
        </is>
      </c>
    </row>
    <row r="1270">
      <c r="A1270" s="6" t="inlineStr">
        <is>
          <t>法国红酒 橙堡 葡萄酒 750ml/瓶（5款可选）</t>
        </is>
      </c>
    </row>
    <row r="1271">
      <c r="A1271" s="6" t="inlineStr">
        <is>
          <t>放心茶·金缕花香100g/盒</t>
        </is>
      </c>
    </row>
    <row r="1272">
      <c r="A1272" s="6" t="inlineStr">
        <is>
          <t>元正天天红50g/罐</t>
        </is>
      </c>
    </row>
    <row r="1273">
      <c r="A1273" s="6" t="inlineStr">
        <is>
          <t>香当当肉松饼1000g 约30个</t>
        </is>
      </c>
    </row>
    <row r="1274">
      <c r="A1274" s="6" t="inlineStr">
        <is>
          <t>多燕瘦代餐酸奶天使杯35g*6盒</t>
        </is>
      </c>
    </row>
    <row r="1275">
      <c r="A1275" s="6" t="inlineStr">
        <is>
          <t>等蜂来天然枸杞蜂蜜礼盒装618g</t>
        </is>
      </c>
    </row>
    <row r="1276">
      <c r="A1276" s="6" t="inlineStr">
        <is>
          <t>等蜂来东北长白山黑蜂椴树雪蜜500g</t>
        </is>
      </c>
    </row>
    <row r="1277">
      <c r="A1277" s="6" t="inlineStr">
        <is>
          <t xml:space="preserve">牛硕自然无添加纯牛奶180gX12袋 </t>
        </is>
      </c>
    </row>
    <row r="1278">
      <c r="A1278" s="6" t="inlineStr">
        <is>
          <t>美绚冰谷晚收甜白葡萄酒赠2个香槟杯1把海马刀</t>
        </is>
      </c>
    </row>
    <row r="1279">
      <c r="A1279" s="6" t="inlineStr">
        <is>
          <t>艾菲勒脏脏包160g*2盒</t>
        </is>
      </c>
    </row>
    <row r="1280">
      <c r="A1280" s="6" t="inlineStr">
        <is>
          <t>匈牙利托卡伊萨摩罗德尼贵腐甜白葡萄酒500ml</t>
        </is>
      </c>
    </row>
    <row r="1281">
      <c r="A1281" s="6" t="inlineStr">
        <is>
          <t>方回春堂红糖姜枣膏160g</t>
        </is>
      </c>
    </row>
    <row r="1282">
      <c r="A1282" s="6" t="inlineStr">
        <is>
          <t>卢正浩特级桐乡杭白菊</t>
        </is>
      </c>
    </row>
    <row r="1283">
      <c r="A1283" s="6" t="inlineStr">
        <is>
          <t>香飘飘椰果三连杯奶茶80g*6杯(包装随机)</t>
        </is>
      </c>
    </row>
    <row r="1284">
      <c r="A1284" s="6" t="inlineStr">
        <is>
          <t>法国红酒 橙堡 葡萄酒 750ml/瓶（5款可选）</t>
        </is>
      </c>
    </row>
    <row r="1285">
      <c r="A1285" s="6" t="inlineStr">
        <is>
          <t>花圣蜂蜜芦荟茶480g</t>
        </is>
      </c>
    </row>
    <row r="1286">
      <c r="A1286" s="6" t="inlineStr">
        <is>
          <t>放心茶·福鼎白牡丹50g/盒</t>
        </is>
      </c>
    </row>
    <row r="1287">
      <c r="A1287" s="6" t="inlineStr">
        <is>
          <t>a1爆浆流心酥6枚*2盒（综合口味）</t>
        </is>
      </c>
    </row>
    <row r="1288">
      <c r="A1288" s="6" t="inlineStr">
        <is>
          <t>老窖醇香白酒52度整箱装475ml*6瓶</t>
        </is>
      </c>
    </row>
    <row r="1289">
      <c r="A1289" s="6" t="inlineStr">
        <is>
          <t>大益7572熟茶 150g*1盒</t>
        </is>
      </c>
    </row>
    <row r="1290">
      <c r="A1290" s="6" t="inlineStr">
        <is>
          <t>花圣农家百花蜜1000g</t>
        </is>
      </c>
    </row>
    <row r="1291">
      <c r="A1291" s="6" t="inlineStr">
        <is>
          <t>家乐氏谷维滋175g*3</t>
        </is>
      </c>
    </row>
    <row r="1292">
      <c r="A1292" s="6" t="inlineStr">
        <is>
          <t>花圣洋槐蜂蜜340g*3瓶组合装</t>
        </is>
      </c>
    </row>
    <row r="1293">
      <c r="A1293" s="6" t="inlineStr">
        <is>
          <t>新牧哥内蒙古特产手撕牛肉200g*2</t>
        </is>
      </c>
    </row>
    <row r="1294">
      <c r="A1294" s="6" t="inlineStr">
        <is>
          <t>思念放心油条900g*2袋（每袋约20根）</t>
        </is>
      </c>
    </row>
    <row r="1295">
      <c r="A1295" s="6" t="inlineStr">
        <is>
          <t>不曾忘记小桃酥1kg</t>
        </is>
      </c>
    </row>
    <row r="1296">
      <c r="A1296" s="6" t="inlineStr">
        <is>
          <t>法国进口龙门十字干红葡萄酒750ml</t>
        </is>
      </c>
    </row>
    <row r="1297">
      <c r="A1297" s="6" t="inlineStr">
        <is>
          <t>花糯时尚黄酒12度清爽干型325ml*3瓶</t>
        </is>
      </c>
    </row>
    <row r="1298">
      <c r="A1298" s="6" t="inlineStr">
        <is>
          <t>花糯时尚黄酒12度整箱装325ml*6</t>
        </is>
      </c>
    </row>
    <row r="1299">
      <c r="A1299" s="6" t="inlineStr">
        <is>
          <t>沈大成网红条头糕160g*4</t>
        </is>
      </c>
    </row>
    <row r="1300">
      <c r="A1300" s="6" t="inlineStr">
        <is>
          <t>花圣紫云英蜂蜜500g</t>
        </is>
      </c>
    </row>
    <row r="1301">
      <c r="A1301" s="6" t="inlineStr">
        <is>
          <t>多燕瘦番石榴味奇亚籽乳酸菌果冻三盒</t>
        </is>
      </c>
    </row>
    <row r="1302">
      <c r="A1302" s="6" t="inlineStr">
        <is>
          <t>喜善花房黑糖144g(3种口味)</t>
        </is>
      </c>
    </row>
    <row r="1303">
      <c r="A1303" s="6" t="inlineStr">
        <is>
          <t>序木堂胎菊王 50g*3罐 桐乡原产</t>
        </is>
      </c>
    </row>
    <row r="1304">
      <c r="A1304" s="6" t="inlineStr">
        <is>
          <t>茅台镇蓝翁窖藏1618酱香型白酒500ml</t>
        </is>
      </c>
    </row>
    <row r="1305">
      <c r="A1305" s="6" t="inlineStr">
        <is>
          <t>整箱装长城烟台长城红甜红葡萄酒750ml*6</t>
        </is>
      </c>
    </row>
    <row r="1306">
      <c r="A1306" s="6" t="inlineStr">
        <is>
          <t>澳洲进口詹姆士船长美露干红葡萄酒750ml*2礼盒装</t>
        </is>
      </c>
    </row>
    <row r="1307">
      <c r="A1307" s="6" t="inlineStr">
        <is>
          <t>卢正浩西湖龙井土灶茶礼盒40g*1盒</t>
        </is>
      </c>
    </row>
    <row r="1308">
      <c r="A1308" s="6" t="inlineStr">
        <is>
          <t>梅林八宝饭罐头350g*3罐</t>
        </is>
      </c>
    </row>
    <row r="1309">
      <c r="A1309" s="6" t="inlineStr">
        <is>
          <t>香飘飘椰果三连杯奶茶80g*6杯(包装随机)</t>
        </is>
      </c>
    </row>
    <row r="1310">
      <c r="A1310" s="6" t="inlineStr">
        <is>
          <t>海狸先生贝裙下饭菜90*2罐(6种口味)</t>
        </is>
      </c>
    </row>
    <row r="1311">
      <c r="A1311" s="6" t="inlineStr">
        <is>
          <t>法国进口卢梭堡葡萄酒750ml*1瓶</t>
        </is>
      </c>
    </row>
    <row r="1312">
      <c r="A1312" s="6" t="inlineStr">
        <is>
          <t>开普之溪干红葡萄酒 750ml/瓶</t>
        </is>
      </c>
    </row>
    <row r="1313">
      <c r="A1313" s="6" t="inlineStr">
        <is>
          <t>澳大利亚沃尔沃斯燕麦片750g</t>
        </is>
      </c>
    </row>
    <row r="1314">
      <c r="A1314" s="6" t="inlineStr">
        <is>
          <t>阳光美国赤霞珠干红葡萄酒（浮雕瓶）750ml*1</t>
        </is>
      </c>
    </row>
    <row r="1315">
      <c r="A1315" s="6" t="inlineStr">
        <is>
          <t>等蜂来油菜花蜜618g</t>
        </is>
      </c>
    </row>
    <row r="1316">
      <c r="A1316" s="6" t="inlineStr">
        <is>
          <t>法国波尔多大卢梭古堡干白葡萄酒AOC级（赠2酒杯+1酒刀）</t>
        </is>
      </c>
    </row>
    <row r="1317">
      <c r="A1317" s="6" t="inlineStr">
        <is>
          <t>益昌老街2+1白咖啡1000g</t>
        </is>
      </c>
    </row>
    <row r="1318">
      <c r="A1318" s="6" t="inlineStr">
        <is>
          <t>长城悦POP/悦泡泡低醇桃红/白起泡酒750ml</t>
        </is>
      </c>
    </row>
    <row r="1319">
      <c r="A1319" s="6" t="inlineStr">
        <is>
          <t>老杜八宝饭300g*2</t>
        </is>
      </c>
    </row>
    <row r="1320">
      <c r="A1320" s="6" t="inlineStr">
        <is>
          <t>家乐氏玉米片150g*3</t>
        </is>
      </c>
    </row>
    <row r="1321">
      <c r="A1321" s="6" t="inlineStr">
        <is>
          <t>香飘飘椰果三连杯奶茶80g*6杯(包装随机)</t>
        </is>
      </c>
    </row>
    <row r="1322">
      <c r="A1322" s="6" t="inlineStr">
        <is>
          <t>贝氏免煮早餐芒果椰子燕麦片350g</t>
        </is>
      </c>
    </row>
    <row r="1323">
      <c r="A1323" s="6" t="inlineStr">
        <is>
          <t>王老吉凉茶250ml*16盒</t>
        </is>
      </c>
    </row>
    <row r="1324">
      <c r="A1324" s="6" t="inlineStr">
        <is>
          <t>辉山法式酸奶酪风味发酵乳150g*12袋</t>
        </is>
      </c>
    </row>
    <row r="1325">
      <c r="A1325" s="6" t="inlineStr">
        <is>
          <t>维之源黑芝麻核桃芡实粉500g</t>
        </is>
      </c>
    </row>
    <row r="1326">
      <c r="A1326" s="6" t="inlineStr">
        <is>
          <t>维之源淮山薏米芡实粉25g*20袋</t>
        </is>
      </c>
    </row>
    <row r="1327">
      <c r="A1327" s="6" t="inlineStr">
        <is>
          <t>老杜血糯八宝饭300g*2</t>
        </is>
      </c>
    </row>
    <row r="1328">
      <c r="A1328" s="6" t="inlineStr">
        <is>
          <t>香飘飘奶茶三连杯多料系列6杯</t>
        </is>
      </c>
    </row>
    <row r="1329">
      <c r="A1329" s="6" t="inlineStr">
        <is>
          <t>法国进口歌莉雅干红葡萄酒750ml</t>
        </is>
      </c>
    </row>
    <row r="1330">
      <c r="A1330" s="6" t="inlineStr">
        <is>
          <t>一品巷子香辣香卤莲藕208g*5</t>
        </is>
      </c>
    </row>
    <row r="1331">
      <c r="A1331" s="6" t="inlineStr">
        <is>
          <t>悠纯 花系列酸奶风味发酵乳120g*8杯(3种口味)</t>
        </is>
      </c>
    </row>
    <row r="1332">
      <c r="A1332" s="6" t="inlineStr">
        <is>
          <t>香飘飘椰果三连杯奶茶80g*6杯(包装随机)</t>
        </is>
      </c>
    </row>
    <row r="1333">
      <c r="A1333" s="6" t="inlineStr">
        <is>
          <t>澳大利亚沃尔沃斯燕麦片750g</t>
        </is>
      </c>
    </row>
    <row r="1334">
      <c r="A1334" s="6" t="inlineStr">
        <is>
          <t>德国君来桃红起泡葡萄酒750ml</t>
        </is>
      </c>
    </row>
    <row r="1335">
      <c r="A1335" s="6" t="inlineStr">
        <is>
          <t>家乐氏可可玉米片190g*3</t>
        </is>
      </c>
    </row>
    <row r="1336">
      <c r="A1336" s="6" t="inlineStr">
        <is>
          <t>梅林四喜丸子罐头280g*3罐</t>
        </is>
      </c>
    </row>
    <row r="1337">
      <c r="A1337" s="6" t="inlineStr">
        <is>
          <t>香飘飘奶茶三连杯多料系列6杯</t>
        </is>
      </c>
    </row>
    <row r="1338">
      <c r="A1338" s="6" t="inlineStr">
        <is>
          <t>佰侬红糖260g*3袋</t>
        </is>
      </c>
    </row>
    <row r="1339">
      <c r="A1339" s="6" t="inlineStr">
        <is>
          <t>牛硕巴氏杀菌热处理风味酸牛奶180gX12袋</t>
        </is>
      </c>
    </row>
    <row r="1340">
      <c r="A1340" s="6" t="inlineStr">
        <is>
          <t>芒里偷闲台湾手工黑糖260克五种口味任选</t>
        </is>
      </c>
    </row>
    <row r="1341">
      <c r="A1341" s="6" t="inlineStr">
        <is>
          <t>生和堂冬季热饮奶茶216g*2杯</t>
        </is>
      </c>
    </row>
    <row r="1342">
      <c r="A1342" s="6" t="inlineStr">
        <is>
          <t>碧然德滤水净水壶Marella海洋系列 3.5L共7枚滤芯</t>
        </is>
      </c>
    </row>
    <row r="1343">
      <c r="A1343" s="6" t="inlineStr">
        <is>
          <t>Midea/美的 M1-211A家用迷你微波炉手拉式机械转盘多功能家用正品</t>
        </is>
      </c>
    </row>
    <row r="1344">
      <c r="A1344" s="6" t="inlineStr">
        <is>
          <t>日本原装进口狮王粒子洁净美白牙膏（草本薄荷）140g*3支</t>
        </is>
      </c>
    </row>
    <row r="1345">
      <c r="A1345" s="6" t="inlineStr">
        <is>
          <t>唯眠纺Viminvon泰国天然乳胶按摩枕头</t>
        </is>
      </c>
    </row>
    <row r="1346">
      <c r="A1346" s="6" t="inlineStr">
        <is>
          <t>好东家蒸锅三层304不锈钢</t>
        </is>
      </c>
    </row>
    <row r="1347">
      <c r="A1347" s="6" t="inlineStr">
        <is>
          <t xml:space="preserve"> 花点时间 「一帘幽梦」 混色干花 </t>
        </is>
      </c>
    </row>
    <row r="1348">
      <c r="A1348" s="6" t="inlineStr">
        <is>
          <t xml:space="preserve">美的（Midea）电饼铛家用机械版煎烤机大烤盘烙饼机MC-JHN34Q </t>
        </is>
      </c>
    </row>
    <row r="1349">
      <c r="A1349" s="6" t="inlineStr">
        <is>
          <t>韩国丽得姿美蒂优氨基酸保湿面膜20片</t>
        </is>
      </c>
    </row>
    <row r="1350">
      <c r="A1350" s="6" t="inlineStr">
        <is>
          <t>蒙得家用韩式不粘电火锅赠木铲</t>
        </is>
      </c>
    </row>
    <row r="1351">
      <c r="A1351" s="6" t="inlineStr">
        <is>
          <t>韶能3层无芯卷纸12卷*3提</t>
        </is>
      </c>
    </row>
    <row r="1352">
      <c r="A1352" s="6" t="inlineStr">
        <is>
          <t>（精选）晴美洛卡水洗棉刺绣四件套</t>
        </is>
      </c>
    </row>
    <row r="1353">
      <c r="A1353" s="6" t="inlineStr">
        <is>
          <t>茉贝丽思婚纱补水面膜</t>
        </is>
      </c>
    </row>
    <row r="1354">
      <c r="A1354" s="6" t="inlineStr">
        <is>
          <t>花点时间「好喜欢你」单品花束月度4束送花瓶</t>
        </is>
      </c>
    </row>
    <row r="1355">
      <c r="A1355" s="6" t="inlineStr">
        <is>
          <t>花点时间  青果海棠干花</t>
        </is>
      </c>
    </row>
    <row r="1356">
      <c r="A1356" s="6" t="inlineStr">
        <is>
          <t>杯具熊三盖礼盒款儿童保温杯630ml 粉色小猪</t>
        </is>
      </c>
    </row>
    <row r="1357">
      <c r="A1357" s="6" t="inlineStr">
        <is>
          <t>vivo NEX双屏版全网通 手机10GB+128GB</t>
        </is>
      </c>
    </row>
    <row r="1358">
      <c r="A1358" s="6" t="inlineStr">
        <is>
          <t>JBL入耳式有线手机通话耳机C100SI</t>
        </is>
      </c>
    </row>
    <row r="1359">
      <c r="A1359" s="6" t="inlineStr">
        <is>
          <t>军刀数据线三合一苹果安卓充电线器一拖三</t>
        </is>
      </c>
    </row>
    <row r="1360">
      <c r="A1360" s="6" t="inlineStr">
        <is>
          <t>苏泊尔好帮手精铸铁锅FC30E2-8 30CM无包装挂件锅</t>
        </is>
      </c>
    </row>
    <row r="1361">
      <c r="A1361" s="6" t="inlineStr">
        <is>
          <t>Dyson戴森DC36Turbinehead家用圆筒吸尘器</t>
        </is>
      </c>
    </row>
    <row r="1362">
      <c r="A1362" s="6" t="inlineStr">
        <is>
          <t xml:space="preserve">九阳电磁炉旋控操作火锅家用SX810 </t>
        </is>
      </c>
    </row>
    <row r="1363">
      <c r="A1363" s="6" t="inlineStr">
        <is>
          <t>伽迪萨 泰国天然乳胶波浪枕60*40*10-12</t>
        </is>
      </c>
    </row>
    <row r="1364">
      <c r="A1364" s="6" t="inlineStr">
        <is>
          <t>苏泊尔平底煎锅PJ28M4</t>
        </is>
      </c>
    </row>
    <row r="1365">
      <c r="A1365" s="6" t="inlineStr">
        <is>
          <t>苏泊尔电饭煲CFXB40FC29D-75</t>
        </is>
      </c>
    </row>
    <row r="1366">
      <c r="A1366" s="6" t="inlineStr">
        <is>
          <t>韩国进口JMsolution肌司研面膜</t>
        </is>
      </c>
    </row>
    <row r="1367">
      <c r="A1367" s="6" t="inlineStr">
        <is>
          <t>多头康乃馨混搭1束15枝+赠5枝防损耗（随机5色)</t>
        </is>
      </c>
    </row>
    <row r="1368">
      <c r="A1368" s="6" t="inlineStr">
        <is>
          <t>长虹电烤箱（10L）CKX-10J01</t>
        </is>
      </c>
    </row>
    <row r="1369">
      <c r="A1369" s="6" t="inlineStr">
        <is>
          <t>HEELAA 荷拉 炫彩盈润口红 （六色可选）</t>
        </is>
      </c>
    </row>
    <row r="1370">
      <c r="A1370" s="6" t="inlineStr">
        <is>
          <t>馨丝蓝植物羊绒磨毛四件套床单被套枕套春秋单双人套件</t>
        </is>
      </c>
    </row>
    <row r="1371">
      <c r="A1371" s="6" t="inlineStr">
        <is>
          <t>小狗 紫外线杀菌除螨仪D-608</t>
        </is>
      </c>
    </row>
    <row r="1372">
      <c r="A1372" s="6" t="inlineStr">
        <is>
          <t>双立人刀具两件套礼盒中片刀+多用刀</t>
        </is>
      </c>
    </row>
    <row r="1373">
      <c r="A1373" s="6" t="inlineStr">
        <is>
          <t>碧然德 Marella 海洋系列 3.5L【一壶一芯】</t>
        </is>
      </c>
    </row>
    <row r="1374">
      <c r="A1374" s="6" t="inlineStr">
        <is>
          <t xml:space="preserve">小雏菊1束8枝+赠2枝防损耗(8-10种颜色) </t>
        </is>
      </c>
    </row>
    <row r="1375">
      <c r="A1375" s="6" t="inlineStr">
        <is>
          <t>墨斗鱼 小学生文具套装儿童开学大礼包</t>
        </is>
      </c>
    </row>
    <row r="1376">
      <c r="A1376" s="6" t="inlineStr">
        <is>
          <t>韩国777指甲刀套装 美甲修甲8件套</t>
        </is>
      </c>
    </row>
    <row r="1377">
      <c r="A1377" s="6" t="inlineStr">
        <is>
          <t>（精选）晴美多功能加厚羊羔绒毛毯150x200</t>
        </is>
      </c>
    </row>
    <row r="1378">
      <c r="A1378" s="6" t="inlineStr">
        <is>
          <t>玉兰油多效修护醒肤水150ml</t>
        </is>
      </c>
    </row>
    <row r="1379">
      <c r="A1379" s="6" t="inlineStr">
        <is>
          <t>荣事达破壁机RZ-1868B</t>
        </is>
      </c>
    </row>
    <row r="1380">
      <c r="A1380" s="6" t="inlineStr">
        <is>
          <t>家佳益 颈肩按摩器新式护颈仪（颜色随机）</t>
        </is>
      </c>
    </row>
    <row r="1381">
      <c r="A1381" s="6" t="inlineStr">
        <is>
          <t>荣事达旋钮款足浴盆 电脑版 RP-TF181D</t>
        </is>
      </c>
    </row>
    <row r="1382">
      <c r="A1382" s="6" t="inlineStr">
        <is>
          <t>荣事达加湿器4L大容量旋钮式缺水保护RS-V40K</t>
        </is>
      </c>
    </row>
    <row r="1383">
      <c r="A1383" s="6" t="inlineStr">
        <is>
          <t>荣事达 多功能电火锅 6L HG15F7</t>
        </is>
      </c>
    </row>
    <row r="1384">
      <c r="A1384" s="6" t="inlineStr">
        <is>
          <t>清亮一度 自然本色无芯卷纸25卷</t>
        </is>
      </c>
    </row>
    <row r="1385">
      <c r="A1385" s="6" t="inlineStr">
        <is>
          <t>经典福象发财树+马卡龙色小喷壶</t>
        </is>
      </c>
    </row>
    <row r="1386">
      <c r="A1386" s="6" t="inlineStr">
        <is>
          <t>不秋草抽纸118mm*180mm*300张/包*16包</t>
        </is>
      </c>
    </row>
    <row r="1387">
      <c r="A1387" s="6" t="inlineStr">
        <is>
          <t>德国康巴赫304不锈钢不粘炒锅</t>
        </is>
      </c>
    </row>
    <row r="1388">
      <c r="A1388" s="6" t="inlineStr">
        <is>
          <t>希尔顿牙刷10支装814</t>
        </is>
      </c>
    </row>
    <row r="1389">
      <c r="A1389" s="6" t="inlineStr">
        <is>
          <t>七度空间卫生巾丝柔日夜装76片</t>
        </is>
      </c>
    </row>
    <row r="1390">
      <c r="A1390" s="6" t="inlineStr">
        <is>
          <t>美的充电LED小台灯大学生宿舍学习护眼夹式星环</t>
        </is>
      </c>
    </row>
    <row r="1391">
      <c r="A1391" s="6" t="inlineStr">
        <is>
          <t>半球1.8L家用不锈钢水壶</t>
        </is>
      </c>
    </row>
    <row r="1392">
      <c r="A1392" s="6" t="inlineStr">
        <is>
          <t>花点时间139元Mix/混合系列包月4束鲜花兑换卡1张</t>
        </is>
      </c>
    </row>
    <row r="1393">
      <c r="A1393" s="6" t="inlineStr">
        <is>
          <t>Love Letter 温暖的拥抱粉色康乃馨玫瑰鲜花混搭花盒</t>
        </is>
      </c>
    </row>
    <row r="1394">
      <c r="A1394" s="6" t="inlineStr">
        <is>
          <t>HFLORA爱心玻璃罩·永恒的爱（有礼盒包装）</t>
        </is>
      </c>
    </row>
    <row r="1395">
      <c r="A1395" s="6" t="inlineStr">
        <is>
          <t>厄瓜多尔永生花玫瑰小熊公仔1个</t>
        </is>
      </c>
    </row>
    <row r="1396">
      <c r="A1396" s="6" t="inlineStr">
        <is>
          <t>Love Letter 一生所爱永生花盒</t>
        </is>
      </c>
    </row>
    <row r="1397">
      <c r="A1397" s="6" t="inlineStr">
        <is>
          <t>招财进宝风水小绿植-发财树</t>
        </is>
      </c>
    </row>
    <row r="1398">
      <c r="A1398" s="6" t="inlineStr">
        <is>
          <t>厄瓜多尔永生花七彩玫瑰音乐球1个</t>
        </is>
      </c>
    </row>
    <row r="1399">
      <c r="A1399" s="6" t="inlineStr">
        <is>
          <t>Love Letter 99朵鲜花红玫瑰花束  同城配送</t>
        </is>
      </c>
    </row>
    <row r="1400">
      <c r="A1400" s="6" t="inlineStr">
        <is>
          <t>花千束完美的爱33枝香槟玫瑰花束 同城配送</t>
        </is>
      </c>
    </row>
    <row r="1401">
      <c r="A1401" s="6" t="inlineStr">
        <is>
          <t>花千束 甜心33枝红玫瑰花束  同城配送</t>
        </is>
      </c>
    </row>
    <row r="1402">
      <c r="A1402" s="6" t="inlineStr">
        <is>
          <t>多肉盆栽 生石花</t>
        </is>
      </c>
    </row>
    <row r="1403">
      <c r="A1403" s="6" t="inlineStr">
        <is>
          <t>Love Letter 厄瓜多尔永生花七彩玫瑰礼盒</t>
        </is>
      </c>
    </row>
    <row r="1404">
      <c r="A1404" s="6" t="inlineStr">
        <is>
          <t>Love Letter　19枝红玫瑰鲜花混搭花束</t>
        </is>
      </c>
    </row>
    <row r="1405">
      <c r="A1405" s="6" t="inlineStr">
        <is>
          <t>自然清新康乃馨组合</t>
        </is>
      </c>
    </row>
    <row r="1406">
      <c r="A1406" s="6" t="inlineStr">
        <is>
          <t>四季常青金枝玉叶+马卡龙色小喷壶</t>
        </is>
      </c>
    </row>
    <row r="1407">
      <c r="A1407" s="6" t="inlineStr">
        <is>
          <t>风水摆放 清新空气 桌面小绿植2盆 发财树1盆+狼尾蕨1盆</t>
        </is>
      </c>
    </row>
    <row r="1408">
      <c r="A1408" s="6" t="inlineStr">
        <is>
          <t>四季常青养眼绿植-金枝玉叶</t>
        </is>
      </c>
    </row>
    <row r="1409">
      <c r="A1409" s="6" t="inlineStr">
        <is>
          <t>经典福象发财树+马卡龙色小喷壶</t>
        </is>
      </c>
    </row>
    <row r="1410">
      <c r="A1410" s="6" t="inlineStr">
        <is>
          <t>风水摆放 清新空气 桌面小绿植2盆 发财树1盆+狼尾蕨1盆</t>
        </is>
      </c>
    </row>
    <row r="1411">
      <c r="A1411" s="6" t="inlineStr">
        <is>
          <t>厄瓜多尔永生花玫瑰音乐盒1个</t>
        </is>
      </c>
    </row>
    <row r="1412">
      <c r="A1412" s="6" t="inlineStr">
        <is>
          <t xml:space="preserve">蝴蝶兰1/2/3株 </t>
        </is>
      </c>
    </row>
    <row r="1413">
      <c r="A1413" s="6" t="inlineStr">
        <is>
          <t xml:space="preserve">小雏菊1束8枝+赠2枝防损耗(8-10种颜色) </t>
        </is>
      </c>
    </row>
    <row r="1414">
      <c r="A1414" s="6" t="inlineStr">
        <is>
          <t>单头康乃馨鲜花8-10种混15枝赠5枝</t>
        </is>
      </c>
    </row>
    <row r="1415">
      <c r="A1415" s="6" t="inlineStr">
        <is>
          <t>混色多头康乃馨12枝（颜色随机）-赠勿忘我1束</t>
        </is>
      </c>
    </row>
    <row r="1416">
      <c r="A1416" s="6" t="inlineStr">
        <is>
          <t>绿植盆栽 银边吊兰1盆</t>
        </is>
      </c>
    </row>
    <row r="1417">
      <c r="A1417" s="6" t="inlineStr">
        <is>
          <t>糖果玫瑰花束组合</t>
        </is>
      </c>
    </row>
    <row r="1418">
      <c r="A1418" s="6" t="inlineStr">
        <is>
          <t>精选永生花车载挂件*1(自用精品，馈赠佳品)</t>
        </is>
      </c>
    </row>
    <row r="1419">
      <c r="A1419" s="6" t="inlineStr">
        <is>
          <t>整扎双头百合10枝（颜色随机）赠情人草赠可利鲜</t>
        </is>
      </c>
    </row>
    <row r="1420">
      <c r="A1420" s="6" t="inlineStr">
        <is>
          <t>水晶音乐球12cm*16cm</t>
        </is>
      </c>
    </row>
    <row r="1421">
      <c r="A1421" s="6" t="inlineStr">
        <is>
          <t>整扎单头百合 10枝 颜色随机</t>
        </is>
      </c>
    </row>
    <row r="1422">
      <c r="A1422" s="6" t="inlineStr">
        <is>
          <t>多肉盆栽共3株 玉露寿1株+姬玉露1株+红宝石1株</t>
        </is>
      </c>
    </row>
    <row r="1423">
      <c r="A1423" s="6" t="inlineStr">
        <is>
          <t>vivo U1 大屏大电池面部指纹双识别 3+32GB</t>
        </is>
      </c>
    </row>
    <row r="1424">
      <c r="A1424" s="6" t="inlineStr">
        <is>
          <t>vivo U1 大屏大电池面部指纹双识别 4+64GB</t>
        </is>
      </c>
    </row>
    <row r="1425">
      <c r="A1425" s="6" t="inlineStr">
        <is>
          <t>Apple 苹果iPhone XR 全网通 64G</t>
        </is>
      </c>
    </row>
    <row r="1426">
      <c r="A1426" s="6" t="inlineStr">
        <is>
          <t>vivo X23幻彩版水滴屏超大广角拍照 6GB+128GB</t>
        </is>
      </c>
    </row>
    <row r="1427">
      <c r="A1427" s="6" t="inlineStr">
        <is>
          <t>OPPO R15x 光感屏幕指纹手机 6GB+128GB</t>
        </is>
      </c>
    </row>
    <row r="1428">
      <c r="A1428" s="6" t="inlineStr">
        <is>
          <t xml:space="preserve">华为HUAWEI 麦芒7前置智慧双摄6G+64G全网通 </t>
        </is>
      </c>
    </row>
    <row r="1429">
      <c r="A1429" s="6" t="inlineStr">
        <is>
          <t>vivo NEX双屏版全网通 手机10GB+128GB</t>
        </is>
      </c>
    </row>
    <row r="1430">
      <c r="A1430" s="6" t="inlineStr">
        <is>
          <t>指思Type-C高速双接口手机U盘</t>
        </is>
      </c>
    </row>
    <row r="1431">
      <c r="A1431" s="6" t="inlineStr">
        <is>
          <t>军刀数据线三合一苹果安卓充电线器一拖三</t>
        </is>
      </c>
    </row>
    <row r="1432">
      <c r="A1432" s="6" t="inlineStr">
        <is>
          <t>JBL入耳式有线手机通话耳机C100SI</t>
        </is>
      </c>
    </row>
    <row r="1433">
      <c r="A1433" s="6" t="inlineStr">
        <is>
          <t>华为nova3 2400万AI自拍6GB+128GB</t>
        </is>
      </c>
    </row>
    <row r="1434">
      <c r="A1434" s="6" t="inlineStr">
        <is>
          <t>Lenovo/联想 小新 潮7000 15.6英寸i5笔记本电脑超薄本</t>
        </is>
      </c>
    </row>
    <row r="1435">
      <c r="A1435" s="6" t="inlineStr">
        <is>
          <t>华为 HUAWEI Mate10pro 6GB+64GB</t>
        </is>
      </c>
    </row>
    <row r="1436">
      <c r="A1436" s="6" t="inlineStr">
        <is>
          <t>华为 HUAWEI Mate 20x</t>
        </is>
      </c>
    </row>
    <row r="1437">
      <c r="A1437" s="6" t="inlineStr">
        <is>
          <t>vivo U1 大屏大电池面部指纹双识别 3+64GB</t>
        </is>
      </c>
    </row>
    <row r="1438">
      <c r="A1438" s="6" t="inlineStr">
        <is>
          <t xml:space="preserve">华为 HUAWEI P20pro </t>
        </is>
      </c>
    </row>
    <row r="1439">
      <c r="A1439" s="6" t="inlineStr">
        <is>
          <t>指思智能指纹鼠标</t>
        </is>
      </c>
    </row>
    <row r="1440">
      <c r="A1440" s="6" t="inlineStr">
        <is>
          <t>JBL防水蓝牙音箱 GO2</t>
        </is>
      </c>
    </row>
    <row r="1441">
      <c r="A1441" s="6" t="inlineStr">
        <is>
          <t>百雀羚小雀幸静润补水保湿面膜20片</t>
        </is>
      </c>
    </row>
    <row r="1442">
      <c r="A1442" s="6" t="inlineStr">
        <is>
          <t>lena直卷两用多功能卷发棒（能做九种发型）</t>
        </is>
      </c>
    </row>
    <row r="1443">
      <c r="A1443" s="6" t="inlineStr">
        <is>
          <t>城野医生Labo Labo毛孔细致化妆水</t>
        </is>
      </c>
    </row>
    <row r="1444">
      <c r="A1444" s="6" t="inlineStr">
        <is>
          <t>番茄派 山羊奶护手霜80g*5只装</t>
        </is>
      </c>
    </row>
    <row r="1445">
      <c r="A1445" s="6" t="inlineStr">
        <is>
          <t>美康粉黛绿碧玺凝胶眼膜84g 60片（买就送美目生辉眼霜）</t>
        </is>
      </c>
    </row>
    <row r="1446">
      <c r="A1446" s="6" t="inlineStr">
        <is>
          <t>卓蓝雅生姜博士·老姜王乌黑浓密洗发水</t>
        </is>
      </c>
    </row>
    <row r="1447">
      <c r="A1447" s="6" t="inlineStr">
        <is>
          <t>谜尚弹力网格气垫粉凝霜14g</t>
        </is>
      </c>
    </row>
    <row r="1448">
      <c r="A1448" s="6" t="inlineStr">
        <is>
          <t>谜尚魅力润颜修容霜SPF42/PA+++ (大红BB霜)</t>
        </is>
      </c>
    </row>
    <row r="1449">
      <c r="A1449" s="6" t="inlineStr">
        <is>
          <t>大宝SOD蜜200ml 两瓶装</t>
        </is>
      </c>
    </row>
    <row r="1450">
      <c r="A1450" s="6" t="inlineStr">
        <is>
          <t>韩国丽得姿美蒂优氨基酸保湿面膜20片</t>
        </is>
      </c>
    </row>
    <row r="1451">
      <c r="A1451" s="6" t="inlineStr">
        <is>
          <t>御泥坊小红瓶美白嫩肤四件套礼盒</t>
        </is>
      </c>
    </row>
    <row r="1452">
      <c r="A1452" s="6" t="inlineStr">
        <is>
          <t>御泥坊亮采金桂花眼膜贴60pcs</t>
        </is>
      </c>
    </row>
    <row r="1453">
      <c r="A1453" s="6" t="inlineStr">
        <is>
          <t xml:space="preserve"> 番茄派-嘟嘟修护唇膜</t>
        </is>
      </c>
    </row>
    <row r="1454">
      <c r="A1454" s="6" t="inlineStr">
        <is>
          <t xml:space="preserve">玛丽黛佳酷黑速干眼线笔 </t>
        </is>
      </c>
    </row>
    <row r="1455">
      <c r="A1455" s="6" t="inlineStr">
        <is>
          <t>御泥坊美肌酵素黑膜礼盒 （加赠7片共28片）</t>
        </is>
      </c>
    </row>
    <row r="1456">
      <c r="A1456" s="6" t="inlineStr">
        <is>
          <t>强生婴儿牛奶沐浴露1L*2瓶装</t>
        </is>
      </c>
    </row>
    <row r="1457">
      <c r="A1457" s="6" t="inlineStr">
        <is>
          <t>满婷 清螨皂 100g*3（控油祛痘）</t>
        </is>
      </c>
    </row>
    <row r="1458">
      <c r="A1458" s="6" t="inlineStr">
        <is>
          <t>谜草集玻尿酸美肌面膜20片</t>
        </is>
      </c>
    </row>
    <row r="1459">
      <c r="A1459" s="6" t="inlineStr">
        <is>
          <t>韩后源萃焕白透亮美肌礼盒+送5片面膜</t>
        </is>
      </c>
    </row>
    <row r="1460">
      <c r="A1460" s="6" t="inlineStr">
        <is>
          <t>舒客多效系列牙膏8支家庭装送牙刷3支</t>
        </is>
      </c>
    </row>
    <row r="1461">
      <c r="A1461" s="6" t="inlineStr">
        <is>
          <t>舒客宝贝英雄集结护齿儿童套装漫威英雄款</t>
        </is>
      </c>
    </row>
    <row r="1462">
      <c r="A1462" s="6" t="inlineStr">
        <is>
          <t>舒客宝贝英雄集结护齿儿童套装漫威英雄款</t>
        </is>
      </c>
    </row>
    <row r="1463">
      <c r="A1463" s="6" t="inlineStr">
        <is>
          <t>蒂佳婷维生素活颜面膜</t>
        </is>
      </c>
    </row>
    <row r="1464">
      <c r="A1464" s="6" t="inlineStr">
        <is>
          <t>苏菲棉日洁翼10片*6+立体护围棉夜4片*4</t>
        </is>
      </c>
    </row>
    <row r="1465">
      <c r="A1465" s="6" t="inlineStr">
        <is>
          <t>云南白药牙膏210g/支（薄荷清爽型）</t>
        </is>
      </c>
    </row>
    <row r="1466">
      <c r="A1466" s="6" t="inlineStr">
        <is>
          <t>YAMAN雅萌 美容仪器脸部面瘦射频导入出嫩肤童颜机毛孔清洁</t>
        </is>
      </c>
    </row>
    <row r="1467">
      <c r="A1467" s="6" t="inlineStr">
        <is>
          <t>番茄派 山羊奶护手霜80g*2只装</t>
        </is>
      </c>
    </row>
    <row r="1468">
      <c r="A1468" s="6" t="inlineStr">
        <is>
          <t>百雀羚水嫩净透精华洁面乳95g</t>
        </is>
      </c>
    </row>
    <row r="1469">
      <c r="A1469" s="6" t="inlineStr">
        <is>
          <t>Za姬芮隔离卸妆套装C(隔离霜35g+卸妆蜜100ml)</t>
        </is>
      </c>
    </row>
    <row r="1470">
      <c r="A1470" s="6" t="inlineStr">
        <is>
          <t>曼秀雷敦薄荷润唇啫喱8g＋薄荷润唇膏3.5g</t>
        </is>
      </c>
    </row>
    <row r="1471">
      <c r="A1471" s="6" t="inlineStr">
        <is>
          <t>Olay玉兰油水漾动力组合套装</t>
        </is>
      </c>
    </row>
    <row r="1472">
      <c r="A1472" s="6" t="inlineStr">
        <is>
          <t>日本进口石泽研究所大米面膜（加赠40片化妆棉）</t>
        </is>
      </c>
    </row>
    <row r="1473">
      <c r="A1473" s="6" t="inlineStr">
        <is>
          <t>丹姿丝维丽香氛洗发乳600ml*2</t>
        </is>
      </c>
    </row>
    <row r="1474">
      <c r="A1474" s="6" t="inlineStr">
        <is>
          <t>健俪康金典植物牙刷4支装*2</t>
        </is>
      </c>
    </row>
    <row r="1475">
      <c r="A1475" s="6" t="inlineStr">
        <is>
          <t>ACETINO欧缇诺声波微晶电动洁面仪声波震动美容仪</t>
        </is>
      </c>
    </row>
    <row r="1476">
      <c r="A1476" s="6" t="inlineStr">
        <is>
          <t>iFiona菲奥娜柔光润泽唇膏限量款礼盒</t>
        </is>
      </c>
    </row>
    <row r="1477">
      <c r="A1477" s="6" t="inlineStr">
        <is>
          <t>欧莱雅男士火山岩控油洁面膏</t>
        </is>
      </c>
    </row>
    <row r="1478">
      <c r="A1478" s="6" t="inlineStr">
        <is>
          <t>Za姬芮卸妆蜜100g*2支</t>
        </is>
      </c>
    </row>
    <row r="1479">
      <c r="A1479" s="6" t="inlineStr">
        <is>
          <t>Olay玉兰油多效修护组合套装</t>
        </is>
      </c>
    </row>
    <row r="1480">
      <c r="A1480" s="6" t="inlineStr">
        <is>
          <t>七度空间卫生巾丝柔日夜装76片</t>
        </is>
      </c>
    </row>
    <row r="1481">
      <c r="A1481" s="6" t="inlineStr">
        <is>
          <t>玉兰油美白保湿4件套装（洁面+营养水+乳液+霜）</t>
        </is>
      </c>
    </row>
    <row r="1482">
      <c r="A1482" s="6" t="inlineStr">
        <is>
          <t>Za姬芮洁面膏100g*2支</t>
        </is>
      </c>
    </row>
    <row r="1483">
      <c r="A1483" s="6" t="inlineStr">
        <is>
          <t>欧莱雅复颜抗皱紧致滋润眼霜15ml*1</t>
        </is>
      </c>
    </row>
    <row r="1484">
      <c r="A1484" s="6" t="inlineStr">
        <is>
          <t xml:space="preserve">玛丽黛佳网红唇色套盒 </t>
        </is>
      </c>
    </row>
    <row r="1485">
      <c r="A1485" s="6" t="inlineStr">
        <is>
          <t>iFiona菲奥娜唇釉套装5ml*6支(6种颜色)</t>
        </is>
      </c>
    </row>
    <row r="1486">
      <c r="A1486" s="6" t="inlineStr">
        <is>
          <t>日本进口弱酸性洗手液200ml*2瓶</t>
        </is>
      </c>
    </row>
    <row r="1487">
      <c r="A1487" s="6" t="inlineStr">
        <is>
          <t>唯眠纺泰国乳胶枕儿童橡胶枕芯送枕套50*30*7/9CM</t>
        </is>
      </c>
    </row>
    <row r="1488">
      <c r="A1488" s="6" t="inlineStr">
        <is>
          <t>宅中室美 纯棉日式无印针织棉 套件</t>
        </is>
      </c>
    </row>
    <row r="1489">
      <c r="A1489" s="6" t="inlineStr">
        <is>
          <t>唯眠纺Viminvon泰国天然乳胶按摩枕头</t>
        </is>
      </c>
    </row>
    <row r="1490">
      <c r="A1490" s="6" t="inlineStr">
        <is>
          <t>唯眠纺泰国天然乳胶床垫180*200*5cm送乳胶枕一个</t>
        </is>
      </c>
    </row>
    <row r="1491">
      <c r="A1491" s="6" t="inlineStr">
        <is>
          <t>【家纺家居】维众静音羽丝绒纤维枕2只装48*74cm</t>
        </is>
      </c>
    </row>
    <row r="1492">
      <c r="A1492" s="6" t="inlineStr">
        <is>
          <t>胜伟6斤暖柔脱脂羊毛被200*230CM</t>
        </is>
      </c>
    </row>
    <row r="1493">
      <c r="A1493" s="6" t="inlineStr">
        <is>
          <t>唯眠纺泰国天然乳胶护颈枕 平面乳胶枕</t>
        </is>
      </c>
    </row>
    <row r="1494">
      <c r="A1494" s="6" t="inlineStr">
        <is>
          <t>宅中室美 磁疗草本决明子护颈保健枕 48cm*74cm</t>
        </is>
      </c>
    </row>
    <row r="1495">
      <c r="A1495" s="6" t="inlineStr">
        <is>
          <t>宅中室美 无印秋冬纯色毛毯  1.8*2M</t>
        </is>
      </c>
    </row>
    <row r="1496">
      <c r="A1496" s="6" t="inlineStr">
        <is>
          <t>宅中室美 床垫保护垫 1.8*2M</t>
        </is>
      </c>
    </row>
    <row r="1497">
      <c r="A1497" s="6" t="inlineStr">
        <is>
          <t>LOVO罗莱生活出品时尚马卡龙记忆枕</t>
        </is>
      </c>
    </row>
    <row r="1498">
      <c r="A1498" s="6" t="inlineStr">
        <is>
          <t>宅中室美 日式和风多功能颈枕 粉灰条纹</t>
        </is>
      </c>
    </row>
    <row r="1499">
      <c r="A1499" s="6" t="inlineStr">
        <is>
          <t>胜伟全棉印花四件套1.5/1.8米床通用</t>
        </is>
      </c>
    </row>
    <row r="1500">
      <c r="A1500" s="6" t="inlineStr">
        <is>
          <t>绫帛薇布加厚双层羊羔绒午休毯150*200CM</t>
        </is>
      </c>
    </row>
    <row r="1501">
      <c r="A1501" s="6" t="inlineStr">
        <is>
          <t>荣事达电热毯R2706单人 安全家用调温电褥子</t>
        </is>
      </c>
    </row>
    <row r="1502">
      <c r="A1502" s="6" t="inlineStr">
        <is>
          <t>宅中室美 日式和风多功能颈枕 浅棕条纹</t>
        </is>
      </c>
    </row>
    <row r="1503">
      <c r="A1503" s="6" t="inlineStr">
        <is>
          <t>清亮一度 抽纸原生纯木餐巾纸30包</t>
        </is>
      </c>
    </row>
    <row r="1504">
      <c r="A1504" s="6" t="inlineStr">
        <is>
          <t>清亮一度 自然本色无芯卷纸25卷</t>
        </is>
      </c>
    </row>
    <row r="1505">
      <c r="A1505" s="6" t="inlineStr">
        <is>
          <t>Jer佳尔厨房湿巾组合 80片/包*2包+80片/桶*2桶</t>
        </is>
      </c>
    </row>
    <row r="1506">
      <c r="A1506" s="6" t="inlineStr">
        <is>
          <t>清叶懒人抹布 3卷组合</t>
        </is>
      </c>
    </row>
    <row r="1507">
      <c r="A1507" s="6" t="inlineStr">
        <is>
          <t>不秋草抽纸118mm*180mm*300张/包*16包</t>
        </is>
      </c>
    </row>
    <row r="1508">
      <c r="A1508" s="6" t="inlineStr">
        <is>
          <t>韶能本色竹浆抽纸纸心系列3层100抽18包</t>
        </is>
      </c>
    </row>
    <row r="1509">
      <c r="A1509" s="6" t="inlineStr">
        <is>
          <t>韶能本色竹浆卷纸爱竹系列3层有芯卷纸16卷(140g/卷)</t>
        </is>
      </c>
    </row>
    <row r="1510">
      <c r="A1510" s="6" t="inlineStr">
        <is>
          <t>清亮一度 抽纸自然本色竹浆24包</t>
        </is>
      </c>
    </row>
    <row r="1511">
      <c r="A1511" s="6" t="inlineStr">
        <is>
          <t>Vanish渍无踪 去渍粉1kg</t>
        </is>
      </c>
    </row>
    <row r="1512">
      <c r="A1512" s="6" t="inlineStr">
        <is>
          <t>不秋草抽纸156mm*180mm*390张/包*20包</t>
        </is>
      </c>
    </row>
    <row r="1513">
      <c r="A1513" s="6" t="inlineStr">
        <is>
          <t>采琪采本色无漂白竹浆无芯卷纸4层*12卷*2提（黄色）</t>
        </is>
      </c>
    </row>
    <row r="1514">
      <c r="A1514" s="6" t="inlineStr">
        <is>
          <t>清亮一度 抽纸原生纯木餐巾纸14包</t>
        </is>
      </c>
    </row>
    <row r="1515">
      <c r="A1515" s="6" t="inlineStr">
        <is>
          <t>Jer佳尔婴儿湿巾 100片/包*7包</t>
        </is>
      </c>
    </row>
    <row r="1516">
      <c r="A1516" s="6" t="inlineStr">
        <is>
          <t>美丽雅 3+1家庭装垃圾袋45*55cm 100只入 （5包装）</t>
        </is>
      </c>
    </row>
    <row r="1517">
      <c r="A1517" s="6" t="inlineStr">
        <is>
          <t>Jer佳尔洗衣液2KG*2瓶装</t>
        </is>
      </c>
    </row>
    <row r="1518">
      <c r="A1518" s="6" t="inlineStr">
        <is>
          <t>采琪采 超韧亲肤 4层无芯卷纸42卷（14卷*3提） 小白熊</t>
        </is>
      </c>
    </row>
    <row r="1519">
      <c r="A1519" s="6" t="inlineStr">
        <is>
          <t>清亮一度 手帕纸餐巾纸70包</t>
        </is>
      </c>
    </row>
    <row r="1520">
      <c r="A1520" s="6" t="inlineStr">
        <is>
          <t>雅彩洁 强力除垢洁厕剂 3瓶组合装</t>
        </is>
      </c>
    </row>
    <row r="1521">
      <c r="A1521" s="6" t="inlineStr">
        <is>
          <t>美丽雅 连卷式易撕背心式保鲜袋大号35*45cm 100个入 （4包装）</t>
        </is>
      </c>
    </row>
    <row r="1522">
      <c r="A1522" s="6" t="inlineStr">
        <is>
          <t>洁乐高炫彩净白洗衣凝珠20粒*3盒</t>
        </is>
      </c>
    </row>
    <row r="1523">
      <c r="A1523" s="6" t="inlineStr">
        <is>
          <t>米斯克林柔顺洗衣液1.2L</t>
        </is>
      </c>
    </row>
    <row r="1524">
      <c r="A1524" s="6" t="inlineStr">
        <is>
          <t>美丽雅 连卷式易撕背心式保鲜袋中号30*38cm 140个入 （4包装）</t>
        </is>
      </c>
    </row>
    <row r="1525">
      <c r="A1525" s="6" t="inlineStr">
        <is>
          <t>日本原装进口厨房除菌喷雾漂白剂300mL</t>
        </is>
      </c>
    </row>
    <row r="1526">
      <c r="A1526" s="6" t="inlineStr">
        <is>
          <t>威猛先生厨房重油污净（柠檬）4瓶装共2000g</t>
        </is>
      </c>
    </row>
    <row r="1527">
      <c r="A1527" s="6" t="inlineStr">
        <is>
          <t>馨管家 洗衣机清洗剂</t>
        </is>
      </c>
    </row>
    <row r="1528">
      <c r="A1528" s="6" t="inlineStr">
        <is>
          <t>美丽雅 6层洗碗巾30*30cm 超值装18片</t>
        </is>
      </c>
    </row>
    <row r="1529">
      <c r="A1529" s="6" t="inlineStr">
        <is>
          <t>加品惠 垃圾袋白色中号加厚塑料袋 JX-0709 *10卷装</t>
        </is>
      </c>
    </row>
    <row r="1530">
      <c r="A1530" s="6" t="inlineStr">
        <is>
          <t>雅彩洁 厨房重油污净 3瓶组合装</t>
        </is>
      </c>
    </row>
    <row r="1531">
      <c r="A1531" s="6" t="inlineStr">
        <is>
          <t>日本原装进口家用玻璃水300mL</t>
        </is>
      </c>
    </row>
    <row r="1532">
      <c r="A1532" s="6" t="inlineStr">
        <is>
          <t>美丽雅 平底垃圾袋小号40*45cm 超值装100只 (3包装/共300只)</t>
        </is>
      </c>
    </row>
    <row r="1533">
      <c r="A1533" s="6" t="inlineStr">
        <is>
          <t>美丽雅 一次性手套 100只入 （6包装）</t>
        </is>
      </c>
    </row>
    <row r="1534">
      <c r="A1534" s="6" t="inlineStr">
        <is>
          <t>日本原装进口洗洁精4种香型组合装600mL*4瓶</t>
        </is>
      </c>
    </row>
    <row r="1535">
      <c r="A1535" s="6" t="inlineStr">
        <is>
          <t>固如良品男女情侣袜子中筒日系男女袜中筒袜混5双</t>
        </is>
      </c>
    </row>
    <row r="1536">
      <c r="A1536" s="6" t="inlineStr">
        <is>
          <t>康佳龙头净水器KPW-LT01</t>
        </is>
      </c>
    </row>
    <row r="1537">
      <c r="A1537" s="6" t="inlineStr">
        <is>
          <t>大宝SOD蜜200ml 两瓶装</t>
        </is>
      </c>
    </row>
    <row r="1538">
      <c r="A1538" s="6" t="inlineStr">
        <is>
          <t>金稻 洁面仪电动硅胶洗脸仪毛孔清洁美容仪器KD308B粉红色</t>
        </is>
      </c>
    </row>
    <row r="1539">
      <c r="A1539" s="6" t="inlineStr">
        <is>
          <t>雅鹿加绒加厚超柔黄金绒保暖内衣套装</t>
        </is>
      </c>
    </row>
    <row r="1540">
      <c r="A1540" s="6" t="inlineStr">
        <is>
          <t>雅鹿100%纯棉秋衣秋裤套装</t>
        </is>
      </c>
    </row>
    <row r="1541">
      <c r="A1541" s="6" t="inlineStr">
        <is>
          <t>顺美 魔力吸盘牙刷架 SM-1611(颜色随机）</t>
        </is>
      </c>
    </row>
    <row r="1542">
      <c r="A1542" s="6" t="inlineStr">
        <is>
          <t>雅鹿超弹加绒打底套装</t>
        </is>
      </c>
    </row>
    <row r="1543">
      <c r="A1543" s="6" t="inlineStr">
        <is>
          <t>雅鹿德绒加绒加厚保暖内衣礼盒套装</t>
        </is>
      </c>
    </row>
    <row r="1544">
      <c r="A1544" s="6" t="inlineStr">
        <is>
          <t xml:space="preserve"> 筷の語 楠竹全竹砧板菜板(2-5人用)</t>
        </is>
      </c>
    </row>
    <row r="1545">
      <c r="A1545" s="6" t="inlineStr">
        <is>
          <t>筷の語 鸡翅木工艺木筷子12双装</t>
        </is>
      </c>
    </row>
    <row r="1546">
      <c r="A1546" s="6" t="inlineStr">
        <is>
          <t>隆力奇蛇油SOD蜜</t>
        </is>
      </c>
    </row>
    <row r="1547">
      <c r="A1547" s="6" t="inlineStr">
        <is>
          <t>隆力奇蛇油护手霜</t>
        </is>
      </c>
    </row>
    <row r="1548">
      <c r="A1548" s="6" t="inlineStr">
        <is>
          <t>百雀羚水嫩倍现盈透精华水100ml</t>
        </is>
      </c>
    </row>
    <row r="1549">
      <c r="A1549" s="6" t="inlineStr">
        <is>
          <t>百雀羚草本精萃套装</t>
        </is>
      </c>
    </row>
    <row r="1550">
      <c r="A1550" s="6" t="inlineStr">
        <is>
          <t>雅鹿五条装女士精梳棉内裤</t>
        </is>
      </c>
    </row>
    <row r="1551">
      <c r="A1551" s="6" t="inlineStr">
        <is>
          <t>雅鹿纯棉细螺纹男士背心三件装</t>
        </is>
      </c>
    </row>
    <row r="1552">
      <c r="A1552" s="6" t="inlineStr">
        <is>
          <t>雅鹿羊毛护膝加绒加厚保暖裤(男款)</t>
        </is>
      </c>
    </row>
    <row r="1553">
      <c r="A1553" s="6" t="inlineStr">
        <is>
          <t>奥克斯电动绞肉机1.8L(HX-J3019)</t>
        </is>
      </c>
    </row>
    <row r="1554">
      <c r="A1554" s="6" t="inlineStr">
        <is>
          <t>奥克斯破壁料理机HX-PB9220</t>
        </is>
      </c>
    </row>
    <row r="1555">
      <c r="A1555" s="6" t="inlineStr">
        <is>
          <t>奥克斯养生壶1.8L(HX-S858)</t>
        </is>
      </c>
    </row>
    <row r="1556">
      <c r="A1556" s="6" t="inlineStr">
        <is>
          <t>奔腾蒸汽挂烫机手持式电熨斗PW570</t>
        </is>
      </c>
    </row>
    <row r="1557">
      <c r="A1557" s="6" t="inlineStr">
        <is>
          <t>乐仕菲斯 酷彩多用套装盆3件套 RS316T</t>
        </is>
      </c>
    </row>
    <row r="1558">
      <c r="A1558" s="6" t="inlineStr">
        <is>
          <t>奥克斯电热水壶1.8L(HX-A6127)</t>
        </is>
      </c>
    </row>
    <row r="1559">
      <c r="A1559" s="6" t="inlineStr">
        <is>
          <t>力果 家用大功率快速绞肉机1.2L LG-B06</t>
        </is>
      </c>
    </row>
    <row r="1560">
      <c r="A1560" s="6" t="inlineStr">
        <is>
          <t>力果榨汁机家用大功率汁渣分离LG-A 2月18日发货</t>
        </is>
      </c>
    </row>
    <row r="1561">
      <c r="A1561" s="6" t="inlineStr">
        <is>
          <t>力果家用研磨打粉机LG-MF997</t>
        </is>
      </c>
    </row>
    <row r="1562">
      <c r="A1562" s="6" t="inlineStr">
        <is>
          <t>洁婷护翼日夜72片+透气U裤套装</t>
        </is>
      </c>
    </row>
    <row r="1563">
      <c r="A1563" s="6" t="inlineStr">
        <is>
          <t>洁婷透气超薄日夜组合套装64片</t>
        </is>
      </c>
    </row>
    <row r="1564">
      <c r="A1564" s="6" t="inlineStr">
        <is>
          <t>伽迪萨 泰国天然乳胶颗粒枕65*40*10-12</t>
        </is>
      </c>
    </row>
    <row r="1565">
      <c r="A1565" s="6" t="inlineStr">
        <is>
          <t>伽迪萨 泰国天然乳胶波浪枕60*40*10-12</t>
        </is>
      </c>
    </row>
    <row r="1566">
      <c r="A1566" s="6" t="inlineStr">
        <is>
          <t>美康粉黛金风玉露隔离霜30ml（买就送5片卸妆巾）</t>
        </is>
      </c>
    </row>
    <row r="1567">
      <c r="A1567" s="6" t="inlineStr">
        <is>
          <t>美康粉黛鸣艳养肤粉底乳30ml（买就送5片卸妆巾）</t>
        </is>
      </c>
    </row>
    <row r="1568">
      <c r="A1568" s="6" t="inlineStr">
        <is>
          <t>科沃斯Ecovacs扫地机器人扫地拖地干湿两用超薄设计</t>
        </is>
      </c>
    </row>
    <row r="1569">
      <c r="A1569" s="6" t="inlineStr">
        <is>
          <t>全棉时代清新版日用纯棉湿巾 7盒装</t>
        </is>
      </c>
    </row>
    <row r="1570">
      <c r="A1570" s="6" t="inlineStr">
        <is>
          <t>Love Letter 99朵鲜花红玫瑰花束  同城配送</t>
        </is>
      </c>
    </row>
    <row r="1571">
      <c r="A1571" s="6" t="inlineStr">
        <is>
          <t>Love Letter 33朵鲜花红玫瑰花束</t>
        </is>
      </c>
    </row>
    <row r="1572">
      <c r="A1572" s="6" t="inlineStr">
        <is>
          <t>维芙雅维生素E乳100ml*2+100ml（滋养型）</t>
        </is>
      </c>
    </row>
    <row r="1573">
      <c r="A1573" s="6" t="inlineStr">
        <is>
          <t>樱花缘孕婴抑菌洗衣液</t>
        </is>
      </c>
    </row>
    <row r="1574">
      <c r="A1574" s="6" t="inlineStr">
        <is>
          <t>德仕曼不粘锅六件套</t>
        </is>
      </c>
    </row>
    <row r="1575">
      <c r="A1575" s="6" t="inlineStr">
        <is>
          <t>欧贝斯水平衡莹透补水眼部啫喱25G</t>
        </is>
      </c>
    </row>
    <row r="1576">
      <c r="A1576" s="6" t="inlineStr">
        <is>
          <t>新润班卡姿全镁铝合金24寸旅行箱拉杆箱登机箱（5种颜色）</t>
        </is>
      </c>
    </row>
    <row r="1577">
      <c r="A1577" s="6" t="inlineStr">
        <is>
          <t>新润班卡姿全镁铝合金20寸旅行箱拉杆箱登机箱（5种颜色）</t>
        </is>
      </c>
    </row>
    <row r="1578">
      <c r="A1578" s="6" t="inlineStr">
        <is>
          <t>UNNY CLUB悠宜缪斯旋钮口红(多色可选）</t>
        </is>
      </c>
    </row>
    <row r="1579">
      <c r="A1579" s="6" t="inlineStr">
        <is>
          <t>美康粉黛凤舞牡丹丝绒唇釉 4.8g(多色可选）</t>
        </is>
      </c>
    </row>
    <row r="1580">
      <c r="A1580" s="6" t="inlineStr">
        <is>
          <t>美康粉黛玫瑰美容散粉</t>
        </is>
      </c>
    </row>
    <row r="1581">
      <c r="A1581" s="6" t="inlineStr">
        <is>
          <t>EDO折叠收纳盒</t>
        </is>
      </c>
    </row>
    <row r="1582">
      <c r="A1582" s="6" t="inlineStr">
        <is>
          <t>美康粉黛绿碧玺凝胶眼膜84g 60片（买就送美目生辉眼霜）</t>
        </is>
      </c>
    </row>
    <row r="1583">
      <c r="A1583" s="6" t="inlineStr">
        <is>
          <t>HEELAA 荷拉 炫彩盈润口红 （六色可选）</t>
        </is>
      </c>
    </row>
    <row r="1584">
      <c r="A1584" s="6" t="inlineStr">
        <is>
          <t>法国进口Mastrad五合一多功能剪刀带外壳</t>
        </is>
      </c>
    </row>
    <row r="1585">
      <c r="A1585" s="6" t="inlineStr">
        <is>
          <t>sharif婴儿本色湿巾 80片*6包</t>
        </is>
      </c>
    </row>
    <row r="1586">
      <c r="A1586" s="6" t="inlineStr">
        <is>
          <t>匠新 韩式麦饭石不粘炒锅30cm 带锅盖送锅铲</t>
        </is>
      </c>
    </row>
    <row r="1587">
      <c r="A1587" s="6" t="inlineStr">
        <is>
          <t>半球旅行折叠水壶YS-03（带折叠水杯调温款电水壶）</t>
        </is>
      </c>
    </row>
    <row r="1588">
      <c r="A1588" s="6" t="inlineStr">
        <is>
          <t>浪莎女士均码打底裤加绒加厚冬季保暖过冬裤袜300g</t>
        </is>
      </c>
    </row>
    <row r="1589">
      <c r="A1589" s="6" t="inlineStr">
        <is>
          <t>颐莲透明质酸原液20g</t>
        </is>
      </c>
    </row>
    <row r="1590">
      <c r="A1590" s="6" t="inlineStr">
        <is>
          <t>智耐 QSJ-ZN03E1电动家用绞肉机</t>
        </is>
      </c>
    </row>
    <row r="1591">
      <c r="A1591" s="6" t="inlineStr">
        <is>
          <t>智耐打蛋器 DDQ-ZN02A1</t>
        </is>
      </c>
    </row>
    <row r="1592">
      <c r="A1592" s="6" t="inlineStr">
        <is>
          <t>洛娜思瘦身裤</t>
        </is>
      </c>
    </row>
    <row r="1593">
      <c r="A1593" s="6" t="inlineStr">
        <is>
          <t>智耐充电式便携榨汁机 ZN-01-01LLJ</t>
        </is>
      </c>
    </row>
    <row r="1594">
      <c r="A1594" s="6" t="inlineStr">
        <is>
          <t>华美瑞养生壶1.6L TW-812A</t>
        </is>
      </c>
    </row>
    <row r="1595">
      <c r="A1595" s="6" t="inlineStr">
        <is>
          <t>多肉盆栽 6款萌肉肉套装 送花盆</t>
        </is>
      </c>
    </row>
    <row r="1596">
      <c r="A1596" s="6" t="inlineStr">
        <is>
          <t>力果榨汁机家用全不锈钢汁渣分离</t>
        </is>
      </c>
    </row>
    <row r="1597">
      <c r="A1597" s="6" t="inlineStr">
        <is>
          <t>乐互宜成人护理垫10片*12包（整箱）</t>
        </is>
      </c>
    </row>
    <row r="1598">
      <c r="A1598" s="6" t="inlineStr">
        <is>
          <t>乐互宜安心舒薄内裤型成人尿裤L-XL 9片*6包（整箱）</t>
        </is>
      </c>
    </row>
    <row r="1599">
      <c r="A1599" s="6" t="inlineStr">
        <is>
          <t>乐互宜安心柔软成人纸尿裤L 9片*6包（整箱)</t>
        </is>
      </c>
    </row>
    <row r="1600">
      <c r="A1600" s="6" t="inlineStr">
        <is>
          <t>番茄派 山羊奶护手霜80g*2只装</t>
        </is>
      </c>
    </row>
    <row r="1601">
      <c r="A1601" s="6" t="inlineStr">
        <is>
          <t>（精选）晴美纳米技术速干浴巾毛巾组合</t>
        </is>
      </c>
    </row>
    <row r="1602">
      <c r="A1602" s="6" t="inlineStr">
        <is>
          <t>Love Letter 一生所爱永生花盒</t>
        </is>
      </c>
    </row>
    <row r="1603">
      <c r="A1603" s="6" t="inlineStr">
        <is>
          <t>Love Letter 厄瓜多尔永生花七彩玫瑰礼盒</t>
        </is>
      </c>
    </row>
    <row r="1604">
      <c r="A1604" s="6" t="inlineStr">
        <is>
          <t>浪莎200D天鹅绒双加裆连裤袜96163 黑色均码</t>
        </is>
      </c>
    </row>
    <row r="1605">
      <c r="A1605" s="6" t="inlineStr">
        <is>
          <t>Love Letter 温暖的拥抱粉色康乃馨玫瑰鲜花混搭花盒</t>
        </is>
      </c>
    </row>
    <row r="1606">
      <c r="A1606" s="6" t="inlineStr">
        <is>
          <t>半球1.8L家用不锈钢水壶</t>
        </is>
      </c>
    </row>
    <row r="1607">
      <c r="A1607" s="6" t="inlineStr">
        <is>
          <t>维众纤柔云绒被</t>
        </is>
      </c>
    </row>
    <row r="1608">
      <c r="A1608" s="6" t="inlineStr">
        <is>
          <t>Love Letter　19枝红玫瑰鲜花混搭花束</t>
        </is>
      </c>
    </row>
    <row r="1609">
      <c r="A1609" s="6" t="inlineStr">
        <is>
          <t>浪莎2200D天鹅绒双层气垫超柔双加裆九分裤L8856 均码</t>
        </is>
      </c>
    </row>
    <row r="1610">
      <c r="A1610" s="6" t="inlineStr">
        <is>
          <t>浪莎加绒加厚微压显瘦提臀一体保暖踩脚裤AL510</t>
        </is>
      </c>
    </row>
    <row r="1611">
      <c r="A1611" s="6" t="inlineStr">
        <is>
          <t>曼秀雷敦肌妍极润洁面乳100g</t>
        </is>
      </c>
    </row>
    <row r="1612">
      <c r="A1612" s="6" t="inlineStr">
        <is>
          <t>浪莎3800D超柔一体加档连裤袜 96323 黑色均码</t>
        </is>
      </c>
    </row>
    <row r="1613">
      <c r="A1613" s="6" t="inlineStr">
        <is>
          <t>曼秀雷敦肌妍极润保湿化妆水 (浓润型)170ml</t>
        </is>
      </c>
    </row>
    <row r="1614">
      <c r="A1614" s="6" t="inlineStr">
        <is>
          <t>曼秀雷敦什果冰变色润唇膏2g</t>
        </is>
      </c>
    </row>
    <row r="1615">
      <c r="A1615" s="6" t="inlineStr">
        <is>
          <t>欧莱雅男士水能润泽双效洁面膏100ml</t>
        </is>
      </c>
    </row>
    <row r="1616">
      <c r="A1616" s="6" t="inlineStr">
        <is>
          <t>欧莱雅男士水能保湿强润霜50ml</t>
        </is>
      </c>
    </row>
    <row r="1617">
      <c r="A1617" s="6" t="inlineStr">
        <is>
          <t>欧莱雅男士水能保湿滋润乳 50ml</t>
        </is>
      </c>
    </row>
    <row r="1618">
      <c r="A1618" s="6" t="inlineStr">
        <is>
          <t>欧莱雅男士水能保湿酷爽水凝露120ml</t>
        </is>
      </c>
    </row>
    <row r="1619">
      <c r="A1619" s="6" t="inlineStr">
        <is>
          <t>欧莱雅复颜洁面乳125ml</t>
        </is>
      </c>
    </row>
    <row r="1620">
      <c r="A1620" s="6" t="inlineStr">
        <is>
          <t>番茄派 山羊奶护手霜80g*5只装</t>
        </is>
      </c>
    </row>
    <row r="1621">
      <c r="A1621" s="6" t="inlineStr">
        <is>
          <t>欧莱雅复颜抗皱紧致滋润乳液110ml</t>
        </is>
      </c>
    </row>
    <row r="1622">
      <c r="A1622" s="6" t="inlineStr">
        <is>
          <t>欧莱雅清润葡萄籽水嫩洁面乳125ml</t>
        </is>
      </c>
    </row>
    <row r="1623">
      <c r="A1623" s="6" t="inlineStr">
        <is>
          <t>欧莱雅清润葡萄籽膜力霜 50ml</t>
        </is>
      </c>
    </row>
    <row r="1624">
      <c r="A1624" s="6" t="inlineStr">
        <is>
          <t>欧莱雅清润葡萄籽保湿乳液110ml</t>
        </is>
      </c>
    </row>
    <row r="1625">
      <c r="A1625" s="6" t="inlineStr">
        <is>
          <t>Vanish渍无踪 去渍粉1kg</t>
        </is>
      </c>
    </row>
    <row r="1626">
      <c r="A1626" s="6" t="inlineStr">
        <is>
          <t>欧莱雅清润葡萄籽精华膜力水130ml</t>
        </is>
      </c>
    </row>
    <row r="1627">
      <c r="A1627" s="6" t="inlineStr">
        <is>
          <t>宅中室美 纯棉日式无印针织棉 套件</t>
        </is>
      </c>
    </row>
    <row r="1628">
      <c r="A1628" s="6" t="inlineStr">
        <is>
          <t>承佑蒂芙尼蓝营养微压锅</t>
        </is>
      </c>
    </row>
    <row r="1629">
      <c r="A1629" s="6" t="inlineStr">
        <is>
          <t>四季常青金枝玉叶+马卡龙色小喷壶</t>
        </is>
      </c>
    </row>
    <row r="1630">
      <c r="A1630" s="6" t="inlineStr">
        <is>
          <t>卓蓝雅生姜博士·老姜王乌黑浓密洗发水</t>
        </is>
      </c>
    </row>
    <row r="1631">
      <c r="A1631" s="6" t="inlineStr">
        <is>
          <t>YAMAN雅萌 美容仪器脸部面瘦射频导入出嫩肤童颜机毛孔清洁</t>
        </is>
      </c>
    </row>
    <row r="1632">
      <c r="A1632" s="6" t="inlineStr">
        <is>
          <t>经典福象发财树+马卡龙色小喷壶</t>
        </is>
      </c>
    </row>
    <row r="1633">
      <c r="A1633" s="6" t="inlineStr">
        <is>
          <t>美丽雅 鞋套 80只*3包（共240只）</t>
        </is>
      </c>
    </row>
    <row r="1634">
      <c r="A1634" s="6" t="inlineStr">
        <is>
          <t>Duvall杜瓦尔mini潮流麋鹿杯</t>
        </is>
      </c>
    </row>
    <row r="1635">
      <c r="A1635" s="6" t="inlineStr">
        <is>
          <t>DUVALL杜瓦尔动物系列萌兔保杯</t>
        </is>
      </c>
    </row>
    <row r="1636">
      <c r="A1636" s="6" t="inlineStr">
        <is>
          <t>Duvall杜瓦尔儿童双盖杯</t>
        </is>
      </c>
    </row>
    <row r="1637">
      <c r="A1637" s="6" t="inlineStr">
        <is>
          <t>金稻 电动洁面仪超声波洗脸器毛孔清洁仪红色KD-3033C</t>
        </is>
      </c>
    </row>
    <row r="1638">
      <c r="A1638" s="6" t="inlineStr">
        <is>
          <t>小狗 紫外线杀菌除螨仪D-608</t>
        </is>
      </c>
    </row>
    <row r="1639">
      <c r="A1639" s="6" t="inlineStr">
        <is>
          <t>小狗 四椎过滤吸尘器 静音手持多用小型手D-521B</t>
        </is>
      </c>
    </row>
    <row r="1640">
      <c r="A1640" s="6" t="inlineStr">
        <is>
          <t>浪莎5双冬季地板袜秋冬雪地袜加绒加厚保暖袜</t>
        </is>
      </c>
    </row>
    <row r="1641">
      <c r="A1641" s="6" t="inlineStr">
        <is>
          <t>花印水漾润透补水面膜（免洗型）220g</t>
        </is>
      </c>
    </row>
    <row r="1642">
      <c r="A1642" s="6" t="inlineStr">
        <is>
          <t>玉兰油多效修护眼霜15g</t>
        </is>
      </c>
    </row>
    <row r="1643">
      <c r="A1643" s="6" t="inlineStr">
        <is>
          <t>玉兰油多效修护醒肤水150ml</t>
        </is>
      </c>
    </row>
    <row r="1644">
      <c r="A1644" s="6" t="inlineStr">
        <is>
          <t>清亮一度 厨房纸巾2包</t>
        </is>
      </c>
    </row>
    <row r="1645">
      <c r="A1645" s="6" t="inlineStr">
        <is>
          <t>KISSBEBE婴儿手口湿纸巾80抽*6包</t>
        </is>
      </c>
    </row>
    <row r="1646">
      <c r="A1646" s="6" t="inlineStr">
        <is>
          <t>KISSBEBE全棉洗脸巾40片/盒*4盒</t>
        </is>
      </c>
    </row>
    <row r="1647">
      <c r="A1647" s="6" t="inlineStr">
        <is>
          <t>美的（Midea）分体式家用电火锅4.5L 赠汤勺漏勺筷子</t>
        </is>
      </c>
    </row>
    <row r="1648">
      <c r="A1648" s="6" t="inlineStr">
        <is>
          <t>家佳益 颈肩按摩器新式护颈仪（颜色随机）</t>
        </is>
      </c>
    </row>
    <row r="1649">
      <c r="A1649" s="6" t="inlineStr">
        <is>
          <t>荣事达旋钮款足浴盆 电脑版 RP-TF181D</t>
        </is>
      </c>
    </row>
    <row r="1650">
      <c r="A1650" s="6" t="inlineStr">
        <is>
          <t>荣事达旋钮款足浴盆 旋钮版 RP-TF180D</t>
        </is>
      </c>
    </row>
    <row r="1651">
      <c r="A1651" s="6" t="inlineStr">
        <is>
          <t>SNOOPY/史努比萌兔加湿器SP-N349(多色可选)</t>
        </is>
      </c>
    </row>
    <row r="1652">
      <c r="A1652" s="6" t="inlineStr">
        <is>
          <t>SNOOPY/史努比空气 加湿器SP-N350</t>
        </is>
      </c>
    </row>
    <row r="1653">
      <c r="A1653" s="6" t="inlineStr">
        <is>
          <t>韩国777指甲刀套装 美甲修甲8件套</t>
        </is>
      </c>
    </row>
    <row r="1654">
      <c r="A1654" s="6" t="inlineStr">
        <is>
          <t xml:space="preserve">玛丽黛佳酷黑速干眼线笔 </t>
        </is>
      </c>
    </row>
    <row r="1655">
      <c r="A1655" s="6" t="inlineStr">
        <is>
          <t>玛丽黛佳黑流苏密语睫毛膏</t>
        </is>
      </c>
    </row>
    <row r="1656">
      <c r="A1656" s="6" t="inlineStr">
        <is>
          <t xml:space="preserve">玛丽黛佳网红唇色套盒 </t>
        </is>
      </c>
    </row>
    <row r="1657">
      <c r="A1657" s="6" t="inlineStr">
        <is>
          <t>肌美精水晶啫喱眼膜</t>
        </is>
      </c>
    </row>
    <row r="1658">
      <c r="A1658" s="6" t="inlineStr">
        <is>
          <t>蒂佳婷美白抗皱精华液5ml*2ea</t>
        </is>
      </c>
    </row>
    <row r="1659">
      <c r="A1659" s="6" t="inlineStr">
        <is>
          <t>蒂佳婷维生素活颜面膜</t>
        </is>
      </c>
    </row>
    <row r="1660">
      <c r="A1660" s="6" t="inlineStr">
        <is>
          <t>KISSBEBE保湿因子婴儿专用纸巾60抽*12包</t>
        </is>
      </c>
    </row>
    <row r="1661">
      <c r="A1661" s="6" t="inlineStr">
        <is>
          <t>KISSBEBE保湿因子婴儿专用纸巾120抽*12包</t>
        </is>
      </c>
    </row>
    <row r="1662">
      <c r="A1662" s="6" t="inlineStr">
        <is>
          <t>利瓷波浪纹不锈钢菜刀不粘刀切片刀</t>
        </is>
      </c>
    </row>
    <row r="1663">
      <c r="A1663" s="6" t="inlineStr">
        <is>
          <t>美的（Midea）香甜智能系列电饭煲4L MB-FS4073</t>
        </is>
      </c>
    </row>
    <row r="1664">
      <c r="A1664" s="6" t="inlineStr">
        <is>
          <t>山本SB-D16家用五代空气炸锅大容量智能无油烟</t>
        </is>
      </c>
    </row>
    <row r="1665">
      <c r="A1665" s="6" t="inlineStr">
        <is>
          <t>维众多功能雕花被罩</t>
        </is>
      </c>
    </row>
    <row r="1666">
      <c r="A1666" s="6" t="inlineStr">
        <is>
          <t>飞科充电式家用毛球修剪器FR5212</t>
        </is>
      </c>
    </row>
    <row r="1667">
      <c r="A1667" s="6" t="inlineStr">
        <is>
          <t>飞科冷热风静音小功率电吹风FH6255</t>
        </is>
      </c>
    </row>
    <row r="1668">
      <c r="A1668" s="6" t="inlineStr">
        <is>
          <t>飞科刀头水洗浮动剃须刀FS361</t>
        </is>
      </c>
    </row>
    <row r="1669">
      <c r="A1669" s="6" t="inlineStr">
        <is>
          <t>飞科全身水洗浮动三刀头剃须刀FS379</t>
        </is>
      </c>
    </row>
    <row r="1670">
      <c r="A1670" s="6" t="inlineStr">
        <is>
          <t>多肉盆栽 生石花</t>
        </is>
      </c>
    </row>
    <row r="1671">
      <c r="A1671" s="6" t="inlineStr">
        <is>
          <t>SNOOPY/史努比干电池便携电动牙刷</t>
        </is>
      </c>
    </row>
    <row r="1672">
      <c r="A1672" s="6" t="inlineStr">
        <is>
          <t>SNOOPY/史努比多功能养生壶SP-N347-A</t>
        </is>
      </c>
    </row>
    <row r="1673">
      <c r="A1673" s="6" t="inlineStr">
        <is>
          <t>水貂毛兔永生花挂件·精美钥匙扣（适用于包包挂件，钥匙扣）</t>
        </is>
      </c>
    </row>
    <row r="1674">
      <c r="A1674" s="6" t="inlineStr">
        <is>
          <t>HFLORA永生花酒瓶款（有礼盒包装）</t>
        </is>
      </c>
    </row>
    <row r="1675">
      <c r="A1675" s="6" t="inlineStr">
        <is>
          <t>法兰卡丹双层拉舍尔毛毯约6.7斤</t>
        </is>
      </c>
    </row>
    <row r="1676">
      <c r="A1676" s="6" t="inlineStr">
        <is>
          <t>法兰卡丹双层拉舍尔毛毯约5.7斤</t>
        </is>
      </c>
    </row>
    <row r="1677">
      <c r="A1677" s="6" t="inlineStr">
        <is>
          <t>HFLORA爱心玻璃罩·永恒的爱（有礼盒包装）</t>
        </is>
      </c>
    </row>
    <row r="1678">
      <c r="A1678" s="6" t="inlineStr">
        <is>
          <t>四季常青养眼绿植-金枝玉叶</t>
        </is>
      </c>
    </row>
    <row r="1679">
      <c r="A1679" s="6" t="inlineStr">
        <is>
          <t>招财进宝风水小绿植-发财树</t>
        </is>
      </c>
    </row>
    <row r="1680">
      <c r="A1680" s="6" t="inlineStr">
        <is>
          <t>日本进口石泽研究所大米面膜（加赠40片化妆棉）</t>
        </is>
      </c>
    </row>
    <row r="1681">
      <c r="A1681" s="6" t="inlineStr">
        <is>
          <t>DOMENG/多蒙 双层保温豆浆机AP-D09(粉色)</t>
        </is>
      </c>
    </row>
    <row r="1682">
      <c r="A1682" s="6" t="inlineStr">
        <is>
          <t>片仔癀牙膏组合装（中华老字号非物质文化遗产）</t>
        </is>
      </c>
    </row>
    <row r="1683">
      <c r="A1683" s="6" t="inlineStr">
        <is>
          <t>城野医生Labo Labo毛孔细致化妆水</t>
        </is>
      </c>
    </row>
    <row r="1684">
      <c r="A1684" s="6" t="inlineStr">
        <is>
          <t>JBL防水蓝牙音箱 GO2</t>
        </is>
      </c>
    </row>
    <row r="1685">
      <c r="A1685" s="6" t="inlineStr">
        <is>
          <t>JBL入耳式有线手机通话耳机C100SI</t>
        </is>
      </c>
    </row>
    <row r="1686">
      <c r="A1686" s="6" t="inlineStr">
        <is>
          <t>才子时尚休闲皮带</t>
        </is>
      </c>
    </row>
    <row r="1687">
      <c r="A1687" s="6" t="inlineStr">
        <is>
          <t>简约INS风多肉组合 芦荟套装</t>
        </is>
      </c>
    </row>
    <row r="1688">
      <c r="A1688" s="6" t="inlineStr">
        <is>
          <t>易力家用手推式扫地机</t>
        </is>
      </c>
    </row>
    <row r="1689">
      <c r="A1689" s="6" t="inlineStr">
        <is>
          <t>易力懒人喷雾喷水圆拖把</t>
        </is>
      </c>
    </row>
    <row r="1690">
      <c r="A1690" s="6" t="inlineStr">
        <is>
          <t>易力懒人喷雾喷水平板拖把</t>
        </is>
      </c>
    </row>
    <row r="1691">
      <c r="A1691" s="6" t="inlineStr">
        <is>
          <t>唐宗筷榉木小饭勺</t>
        </is>
      </c>
    </row>
    <row r="1692">
      <c r="A1692" s="6" t="inlineStr">
        <is>
          <t>南极人羽丝绒磨毛舒暖冬被约6斤</t>
        </is>
      </c>
    </row>
    <row r="1693">
      <c r="A1693" s="6" t="inlineStr">
        <is>
          <t>圣佳免手洗平板拖把水芙蓉F5</t>
        </is>
      </c>
    </row>
    <row r="1694">
      <c r="A1694" s="6" t="inlineStr">
        <is>
          <t>啄木鸟家用情侣洗脸毛巾两条</t>
        </is>
      </c>
    </row>
    <row r="1695">
      <c r="A1695" s="6" t="inlineStr">
        <is>
          <t>啄木鸟纯棉柔软吸水全棉毛巾浴巾组合</t>
        </is>
      </c>
    </row>
    <row r="1696">
      <c r="A1696" s="6" t="inlineStr">
        <is>
          <t>护舒宝贴身日夜云感棉极薄组合套装118片</t>
        </is>
      </c>
    </row>
    <row r="1697">
      <c r="A1697" s="6" t="inlineStr">
        <is>
          <t>护舒宝云感棉贴身组合套装114片</t>
        </is>
      </c>
    </row>
    <row r="1698">
      <c r="A1698" s="6" t="inlineStr">
        <is>
          <t>荣事达便携式折叠水壶MS-ZL06B</t>
        </is>
      </c>
    </row>
    <row r="1699">
      <c r="A1699" s="6" t="inlineStr">
        <is>
          <t>风水摆放 清新空气 桌面小绿植2盆 发财树1盆+狼尾蕨1盆</t>
        </is>
      </c>
    </row>
    <row r="1700">
      <c r="A1700" s="6" t="inlineStr">
        <is>
          <t>固如良品2条女士打底裤加绒加厚外穿冬季加厚连裤袜</t>
        </is>
      </c>
    </row>
    <row r="1701">
      <c r="A1701" s="6" t="inlineStr">
        <is>
          <t>唐宗天然竹牙签80支/盒</t>
        </is>
      </c>
    </row>
    <row r="1702">
      <c r="A1702" s="6" t="inlineStr">
        <is>
          <t>唐宗天然竹牙签</t>
        </is>
      </c>
    </row>
    <row r="1703">
      <c r="A1703" s="6" t="inlineStr">
        <is>
          <t>唐宗合金筷10双装</t>
        </is>
      </c>
    </row>
    <row r="1704">
      <c r="A1704" s="6" t="inlineStr">
        <is>
          <t>科沃斯Ecovacs扫地机器人D36S扫地拖地干湿两用超薄A</t>
        </is>
      </c>
    </row>
    <row r="1705">
      <c r="A1705" s="6" t="inlineStr">
        <is>
          <t>科沃斯扫地机器人CEN333智能定时扫地拖地干湿</t>
        </is>
      </c>
    </row>
    <row r="1706">
      <c r="A1706" s="6" t="inlineStr">
        <is>
          <t>自然清新康乃馨组合</t>
        </is>
      </c>
    </row>
    <row r="1707">
      <c r="A1707" s="6" t="inlineStr">
        <is>
          <t>小桃红花束组合</t>
        </is>
      </c>
    </row>
    <row r="1708">
      <c r="A1708" s="6" t="inlineStr">
        <is>
          <t>浪莎加洲棉保暖打底连裤袜2条装</t>
        </is>
      </c>
    </row>
    <row r="1709">
      <c r="A1709" s="6" t="inlineStr">
        <is>
          <t>Fontal储物收纳箱外贸高定版限量款</t>
        </is>
      </c>
    </row>
    <row r="1710">
      <c r="A1710" s="6" t="inlineStr">
        <is>
          <t>浪莎加绒打底皮裤</t>
        </is>
      </c>
    </row>
    <row r="1711">
      <c r="A1711" s="6" t="inlineStr">
        <is>
          <t>浪莎女士纯棉中腰三角裤礼盒装</t>
        </is>
      </c>
    </row>
    <row r="1712">
      <c r="A1712" s="6" t="inlineStr">
        <is>
          <t>欧莱雅洗护套装3件套</t>
        </is>
      </c>
    </row>
    <row r="1713">
      <c r="A1713" s="6" t="inlineStr">
        <is>
          <t>妮维雅男士洁面液</t>
        </is>
      </c>
    </row>
    <row r="1714">
      <c r="A1714" s="6" t="inlineStr">
        <is>
          <t>美芙家坊加厚整理箱玩具收纳箱储物箱三件套</t>
        </is>
      </c>
    </row>
    <row r="1715">
      <c r="A1715" s="6" t="inlineStr">
        <is>
          <t>沃卡丽斯七彩桌面高分子加湿器</t>
        </is>
      </c>
    </row>
    <row r="1716">
      <c r="A1716" s="6" t="inlineStr">
        <is>
          <t>苏泊尔经典锅具二件套VTP1701T</t>
        </is>
      </c>
    </row>
    <row r="1717">
      <c r="A1717" s="6" t="inlineStr">
        <is>
          <t>洁婷透气甜睡护围型特夜棉420mm（3+1）*5包</t>
        </is>
      </c>
    </row>
    <row r="1718">
      <c r="A1718" s="6" t="inlineStr">
        <is>
          <t>洁婷透气U裤*3包</t>
        </is>
      </c>
    </row>
    <row r="1719">
      <c r="A1719" s="6" t="inlineStr">
        <is>
          <t>苏泊尔星石尚健康不粘煎锅VJ28GP02</t>
        </is>
      </c>
    </row>
    <row r="1720">
      <c r="A1720" s="6" t="inlineStr">
        <is>
          <t>洁婷透气超薄日夜棉290mm8片*3包</t>
        </is>
      </c>
    </row>
    <row r="1721">
      <c r="A1721" s="6" t="inlineStr">
        <is>
          <t>洁婷透气超薄日棉245mm8片*5包</t>
        </is>
      </c>
    </row>
    <row r="1722">
      <c r="A1722" s="6" t="inlineStr">
        <is>
          <t>Amos/亚摩斯 空气炸锅 AS-AF120B</t>
        </is>
      </c>
    </row>
    <row r="1723">
      <c r="A1723" s="6" t="inlineStr">
        <is>
          <t>苏泊尔炒锅汤锅煎锅爱家必备三件套T1405T</t>
        </is>
      </c>
    </row>
    <row r="1724">
      <c r="A1724" s="6" t="inlineStr">
        <is>
          <t>洁婷透气迷你小护翼型棉柔20片*3包</t>
        </is>
      </c>
    </row>
    <row r="1725">
      <c r="A1725" s="6" t="inlineStr">
        <is>
          <t>苏泊尔炒锅汤锅煎锅爱家三件套T0933T</t>
        </is>
      </c>
    </row>
    <row r="1726">
      <c r="A1726" s="6" t="inlineStr">
        <is>
          <t>荣事达好帅机器人大头A3</t>
        </is>
      </c>
    </row>
    <row r="1727">
      <c r="A1727" s="6" t="inlineStr">
        <is>
          <t>荣事达涮烤一体机RS-SK180B1</t>
        </is>
      </c>
    </row>
    <row r="1728">
      <c r="A1728" s="6" t="inlineStr">
        <is>
          <t>荣事达加湿器4L大容量旋钮式缺水保护RS-V40K</t>
        </is>
      </c>
    </row>
    <row r="1729">
      <c r="A1729" s="6" t="inlineStr">
        <is>
          <t>荣事达破壁机RZ-1868B</t>
        </is>
      </c>
    </row>
    <row r="1730">
      <c r="A1730" s="6" t="inlineStr">
        <is>
          <t>美芙家坊家居厨房加厚置物篮浴室收纳篮三件套</t>
        </is>
      </c>
    </row>
    <row r="1731">
      <c r="A1731" s="6" t="inlineStr">
        <is>
          <t>单头康乃馨鲜花8-10种混15枝赠5枝</t>
        </is>
      </c>
    </row>
    <row r="1732">
      <c r="A1732" s="6" t="inlineStr">
        <is>
          <t>洋牡丹鲜花2色混搭8枝赠2枝</t>
        </is>
      </c>
    </row>
    <row r="1733">
      <c r="A1733" s="6" t="inlineStr">
        <is>
          <t>防辐射吸甲醛绿植盆栽2盆 碧玉1盆+银边吊兰1盆</t>
        </is>
      </c>
    </row>
    <row r="1734">
      <c r="A1734" s="6" t="inlineStr">
        <is>
          <t>混色多头康乃馨12枝（颜色随机）-赠勿忘我1束</t>
        </is>
      </c>
    </row>
    <row r="1735">
      <c r="A1735" s="6" t="inlineStr">
        <is>
          <t>净化空气加湿性小绿植-太阳神1盆（送方形吸水花盆1个）</t>
        </is>
      </c>
    </row>
    <row r="1736">
      <c r="A1736" s="6" t="inlineStr">
        <is>
          <t>苏泊尔炒锅汤锅煎锅炫彩三件套T0805T</t>
        </is>
      </c>
    </row>
    <row r="1737">
      <c r="A1737" s="6" t="inlineStr">
        <is>
          <t>苏泊尔炒锅汤锅奶锅三件套T1360T</t>
        </is>
      </c>
    </row>
    <row r="1738">
      <c r="A1738" s="6" t="inlineStr">
        <is>
          <t>苏泊尔爱家2件套炒锅煎锅T0934T</t>
        </is>
      </c>
    </row>
    <row r="1739">
      <c r="A1739" s="6" t="inlineStr">
        <is>
          <t>苏泊尔铁锅 家用炒锅FC30Q2</t>
        </is>
      </c>
    </row>
    <row r="1740">
      <c r="A1740" s="6" t="inlineStr">
        <is>
          <t>Amos/亚摩斯 电煮锅MS-EC15A</t>
        </is>
      </c>
    </row>
    <row r="1741">
      <c r="A1741" s="6" t="inlineStr">
        <is>
          <t>Amos/亚摩斯 电火锅MS-HG3018</t>
        </is>
      </c>
    </row>
    <row r="1742">
      <c r="A1742" s="6" t="inlineStr">
        <is>
          <t>Amos/亚摩斯薄饼档AS-B608</t>
        </is>
      </c>
    </row>
    <row r="1743">
      <c r="A1743" s="6" t="inlineStr">
        <is>
          <t>Amos/亚摩斯 多功能电热锅HG150H</t>
        </is>
      </c>
    </row>
    <row r="1744">
      <c r="A1744" s="6" t="inlineStr">
        <is>
          <t>荣事达蒸汽挂烫机</t>
        </is>
      </c>
    </row>
    <row r="1745">
      <c r="A1745" s="6" t="inlineStr">
        <is>
          <t>荣事达电炖锅RDG-S3001K</t>
        </is>
      </c>
    </row>
    <row r="1746">
      <c r="A1746" s="6" t="inlineStr">
        <is>
          <t>蒂佳婷紧致/抗皱修护面膜（2款可选）抗皱修护面膜28g*5片</t>
        </is>
      </c>
    </row>
    <row r="1747">
      <c r="A1747" s="6" t="inlineStr">
        <is>
          <t>PLAYBOY男士保暖内衣男加绒加厚秋衣秋裤套装</t>
        </is>
      </c>
    </row>
    <row r="1748">
      <c r="A1748" s="6" t="inlineStr">
        <is>
          <t>花点时间139元Mix/混合系列包月4束鲜花兑换卡1张</t>
        </is>
      </c>
    </row>
    <row r="1749">
      <c r="A1749" s="6" t="inlineStr">
        <is>
          <t>美的8孔位总控 插排1.8米</t>
        </is>
      </c>
    </row>
    <row r="1750">
      <c r="A1750" s="6" t="inlineStr">
        <is>
          <t>美的LED智能补光抖音化妆镜子台灯</t>
        </is>
      </c>
    </row>
    <row r="1751">
      <c r="A1751" s="6" t="inlineStr">
        <is>
          <t>美的充电LED小台灯大学生宿舍学习护眼夹式星环</t>
        </is>
      </c>
    </row>
    <row r="1752">
      <c r="A1752" s="6" t="inlineStr">
        <is>
          <t>LOVO全棉决明子荞麦呵护颈椎护颈枕头枕芯</t>
        </is>
      </c>
    </row>
    <row r="1753">
      <c r="A1753" s="6" t="inlineStr">
        <is>
          <t>AWZ泰国儿童乳胶动物枕</t>
        </is>
      </c>
    </row>
    <row r="1754">
      <c r="A1754" s="6" t="inlineStr">
        <is>
          <t>AWZ泰国乳胶枕头颗粒按摩护颈枕一只装</t>
        </is>
      </c>
    </row>
    <row r="1755">
      <c r="A1755" s="6" t="inlineStr">
        <is>
          <t>佑天兰奢华璞俐莎艳肌弹肤胶原蛋白/神经酰胺面膜（2款可选）神经酰胺28ml*4片</t>
        </is>
      </c>
    </row>
    <row r="1756">
      <c r="A1756" s="6" t="inlineStr">
        <is>
          <t>佑天兰奢华璞俐莎水润/弹肤/滋润果冻面膜（3款可选）弹肤（双效胶原蛋白）33g*3片</t>
        </is>
      </c>
    </row>
    <row r="1757">
      <c r="A1757" s="6" t="inlineStr">
        <is>
          <t>AWZ泰国乳胶枕头颗粒按摩护颈枕2只装</t>
        </is>
      </c>
    </row>
    <row r="1758">
      <c r="A1758" s="6" t="inlineStr">
        <is>
          <t>蒂佳婷水润/舒缓/补水/紧致面膜（4款可选）水动力活力水润 25g*5片</t>
        </is>
      </c>
    </row>
    <row r="1759">
      <c r="A1759" s="6" t="inlineStr">
        <is>
          <t>肌美精立体浸透保湿面膜（弹力)</t>
        </is>
      </c>
    </row>
    <row r="1760">
      <c r="A1760" s="6" t="inlineStr">
        <is>
          <t>蒂佳婷活颜美颜修护霜</t>
        </is>
      </c>
    </row>
    <row r="1761">
      <c r="A1761" s="6" t="inlineStr">
        <is>
          <t>莱斯璧（RECIPE）玥之秘美白素颜霜 50ml</t>
        </is>
      </c>
    </row>
    <row r="1762">
      <c r="A1762" s="6" t="inlineStr">
        <is>
          <t>玉兰油新生塑颜金纯弹力眼霜15ml</t>
        </is>
      </c>
    </row>
    <row r="1763">
      <c r="A1763" s="6" t="inlineStr">
        <is>
          <t>美宝莲眼部及唇部卸妆液150ml</t>
        </is>
      </c>
    </row>
    <row r="1764">
      <c r="A1764" s="6" t="inlineStr">
        <is>
          <t>玛丽黛佳自然生动眉笔0.2g*2（黑色）</t>
        </is>
      </c>
    </row>
    <row r="1765">
      <c r="A1765" s="6" t="inlineStr">
        <is>
          <t>日本进口舒蔻silcot尤妮佳化妆棉卸妆棉补水化妆绵 1/2型省水 40片*3盒</t>
        </is>
      </c>
    </row>
    <row r="1766">
      <c r="A1766" s="6" t="inlineStr">
        <is>
          <t>肌美精立体浸透保湿面膜（抗皱)</t>
        </is>
      </c>
    </row>
    <row r="1767">
      <c r="A1767" s="6" t="inlineStr">
        <is>
          <t>肌美精紧致毛孔黑面膜4片/盒</t>
        </is>
      </c>
    </row>
    <row r="1768">
      <c r="A1768" s="6" t="inlineStr">
        <is>
          <t>美的电火锅HS136B多功能3.5L家用不粘内胆电热锅分体大</t>
        </is>
      </c>
    </row>
    <row r="1769">
      <c r="A1769" s="6" t="inlineStr">
        <is>
          <t>荣事达微电脑电饭煲多功能电饭锅</t>
        </is>
      </c>
    </row>
    <row r="1770">
      <c r="A1770" s="6" t="inlineStr">
        <is>
          <t>荣事达挂烫机家用小型挂式蒸汽熨斗熨烫衣服机立式便携式橘黄色</t>
        </is>
      </c>
    </row>
    <row r="1771">
      <c r="A1771" s="6" t="inlineStr">
        <is>
          <t>妮维雅水活畅透精华露</t>
        </is>
      </c>
    </row>
    <row r="1772">
      <c r="A1772" s="6" t="inlineStr">
        <is>
          <t>妮维雅男士舒安润护保湿露</t>
        </is>
      </c>
    </row>
    <row r="1773">
      <c r="A1773" s="6" t="inlineStr">
        <is>
          <t>妮维雅男士活力劲肤露</t>
        </is>
      </c>
    </row>
    <row r="1774">
      <c r="A1774" s="6" t="inlineStr">
        <is>
          <t>妮维雅男士水活深层润肤霜</t>
        </is>
      </c>
    </row>
    <row r="1775">
      <c r="A1775" s="6" t="inlineStr">
        <is>
          <t>协和维生素E乳补水保湿滋润霜3瓶装</t>
        </is>
      </c>
    </row>
    <row r="1776">
      <c r="A1776" s="6" t="inlineStr">
        <is>
          <t>绿植盆栽 银边吊兰1盆</t>
        </is>
      </c>
    </row>
    <row r="1777">
      <c r="A1777" s="6" t="inlineStr">
        <is>
          <t>绿植盆栽 富贵竹1盆</t>
        </is>
      </c>
    </row>
    <row r="1778">
      <c r="A1778" s="6" t="inlineStr">
        <is>
          <t>盆栽2盆 富贵竹1盆+银边吊兰1盆</t>
        </is>
      </c>
    </row>
    <row r="1779">
      <c r="A1779" s="6" t="inlineStr">
        <is>
          <t>肌美精深层渗透美白面膜</t>
        </is>
      </c>
    </row>
    <row r="1780">
      <c r="A1780" s="6" t="inlineStr">
        <is>
          <t>INS风防辐射植物万重山仙人球</t>
        </is>
      </c>
    </row>
    <row r="1781">
      <c r="A1781" s="6" t="inlineStr">
        <is>
          <t>（精选）晴美多功能加厚羊羔绒毛毯150x200</t>
        </is>
      </c>
    </row>
    <row r="1782">
      <c r="A1782" s="6" t="inlineStr">
        <is>
          <t>糖果玫瑰花束组合</t>
        </is>
      </c>
    </row>
    <row r="1783">
      <c r="A1783" s="6" t="inlineStr">
        <is>
          <t>杯具熊(beddybear)儿童保温杯600-630ml</t>
        </is>
      </c>
    </row>
    <row r="1784">
      <c r="A1784" s="6" t="inlineStr">
        <is>
          <t>肌美精倍润浸透保湿面膜5片/盒</t>
        </is>
      </c>
    </row>
    <row r="1785">
      <c r="A1785" s="6" t="inlineStr">
        <is>
          <t xml:space="preserve">小雏菊1束8枝+赠2枝防损耗(8-10种颜色) </t>
        </is>
      </c>
    </row>
    <row r="1786">
      <c r="A1786" s="6" t="inlineStr">
        <is>
          <t xml:space="preserve">蝴蝶兰1/2/3株 </t>
        </is>
      </c>
    </row>
    <row r="1787">
      <c r="A1787" s="6" t="inlineStr">
        <is>
          <t>美迪惠尔水润保湿面膜（升级版）</t>
        </is>
      </c>
    </row>
    <row r="1788">
      <c r="A1788" s="6" t="inlineStr">
        <is>
          <t>阿尔皮纳袋鼠纯棉款男士平角裤4条礼盒装</t>
        </is>
      </c>
    </row>
    <row r="1789">
      <c r="A1789" s="6" t="inlineStr">
        <is>
          <t>美迪惠尔胶原蛋白面膜（升级版）</t>
        </is>
      </c>
    </row>
    <row r="1790">
      <c r="A1790" s="6" t="inlineStr">
        <is>
          <t>爱敬AGE20s(爱纪二十之)精华遮瑕粉底气垫21#(亮白)</t>
        </is>
      </c>
    </row>
    <row r="1791">
      <c r="A1791" s="6" t="inlineStr">
        <is>
          <t>优唯美棉拖家居拖鞋男女款多色可选</t>
        </is>
      </c>
    </row>
    <row r="1792">
      <c r="A1792" s="6" t="inlineStr">
        <is>
          <t>Dyson戴森DC36Turbinehead家用圆筒吸尘器</t>
        </is>
      </c>
    </row>
    <row r="1793">
      <c r="A1793" s="6" t="inlineStr">
        <is>
          <t>胜伟全棉印花四件套1.5/1.8米床通用</t>
        </is>
      </c>
    </row>
    <row r="1794">
      <c r="A1794" s="6" t="inlineStr">
        <is>
          <t>侑恩修身加绒加厚保暖打底裤均码2件</t>
        </is>
      </c>
    </row>
    <row r="1795">
      <c r="A1795" s="6" t="inlineStr">
        <is>
          <t>侑恩胶原蛋白质提臀蕾丝内裤4条均码</t>
        </is>
      </c>
    </row>
    <row r="1796">
      <c r="A1796" s="6" t="inlineStr">
        <is>
          <t>佬刀电热加热带漏电保护速热水龙头下进水/侧进水</t>
        </is>
      </c>
    </row>
    <row r="1797">
      <c r="A1797" s="6" t="inlineStr">
        <is>
          <t>（作废）浪莎12000D高腰七彩棉一体保暖裤L8858均码</t>
        </is>
      </c>
    </row>
    <row r="1798">
      <c r="A1798" s="6" t="inlineStr">
        <is>
          <t>VH“漫”桌面USB加湿器420ml</t>
        </is>
      </c>
    </row>
    <row r="1799">
      <c r="A1799" s="6" t="inlineStr">
        <is>
          <t>Ventry儿童泰国进口纯乳胶护颈枕</t>
        </is>
      </c>
    </row>
    <row r="1800">
      <c r="A1800" s="6" t="inlineStr">
        <is>
          <t>玉兰油美白保湿4件套装（洁面+营养水+乳液+霜）</t>
        </is>
      </c>
    </row>
    <row r="1801">
      <c r="A1801" s="6" t="inlineStr">
        <is>
          <t>森田美白细致15片（透白美肌、透白水滢、细致舒缓）</t>
        </is>
      </c>
    </row>
    <row r="1802">
      <c r="A1802" s="6" t="inlineStr">
        <is>
          <t>浪莎100%棉商务休闲四季男袜（6双礼盒装）</t>
        </is>
      </c>
    </row>
    <row r="1803">
      <c r="A1803" s="6" t="inlineStr">
        <is>
          <t>欧莱雅复颜抗皱紧致滋润眼霜15ml*1</t>
        </is>
      </c>
    </row>
    <row r="1804">
      <c r="A1804" s="6" t="inlineStr">
        <is>
          <t>曼秀雷敦亚马逊白泥净化洁面乳150ml*1</t>
        </is>
      </c>
    </row>
    <row r="1805">
      <c r="A1805" s="6" t="inlineStr">
        <is>
          <t>玉兰油细滑活肤洁面乳100g*2支装</t>
        </is>
      </c>
    </row>
    <row r="1806">
      <c r="A1806" s="6" t="inlineStr">
        <is>
          <t>Nursery柚子卸妆洁面啫喱180ml</t>
        </is>
      </c>
    </row>
    <row r="1807">
      <c r="A1807" s="6" t="inlineStr">
        <is>
          <t>Nursery柚子保湿化妆水香橙500ml*1</t>
        </is>
      </c>
    </row>
    <row r="1808">
      <c r="A1808" s="6" t="inlineStr">
        <is>
          <t>Za姬芮新能真皙美白隔离霜35g</t>
        </is>
      </c>
    </row>
    <row r="1809">
      <c r="A1809" s="6" t="inlineStr">
        <is>
          <t>Za姬芮隔离卸妆套装C(隔离霜35g+卸妆蜜100ml)</t>
        </is>
      </c>
    </row>
    <row r="1810">
      <c r="A1810" s="6" t="inlineStr">
        <is>
          <t>Za姬芮洁面膏100g*2支</t>
        </is>
      </c>
    </row>
    <row r="1811">
      <c r="A1811" s="6" t="inlineStr">
        <is>
          <t>浪莎竖条纹踩脚天鹅绒打底裤袜（建议体重90-125斤以内）</t>
        </is>
      </c>
    </row>
    <row r="1812">
      <c r="A1812" s="6" t="inlineStr">
        <is>
          <t>双色多头小雏菊5枝（颜色随机）</t>
        </is>
      </c>
    </row>
    <row r="1813">
      <c r="A1813" s="6" t="inlineStr">
        <is>
          <t>日本原装进口洗洁精4种香型组合装600mL*4瓶</t>
        </is>
      </c>
    </row>
    <row r="1814">
      <c r="A1814" s="6" t="inlineStr">
        <is>
          <t>浪莎100%棉秋衣秋裤薄款男女情侣保暖内衣套装</t>
        </is>
      </c>
    </row>
    <row r="1815">
      <c r="A1815" s="6" t="inlineStr">
        <is>
          <t>格林特卫防雾霾口罩纯净白三层</t>
        </is>
      </c>
    </row>
    <row r="1816">
      <c r="A1816" s="6" t="inlineStr">
        <is>
          <t>Olay玉兰油多效修护组合套装</t>
        </is>
      </c>
    </row>
    <row r="1817">
      <c r="A1817" s="6" t="inlineStr">
        <is>
          <t>Olay玉兰油水漾动力组合套装</t>
        </is>
      </c>
    </row>
    <row r="1818">
      <c r="A1818" s="6" t="inlineStr">
        <is>
          <t>七度空间少女纯棉卫生巾日夜组合76片</t>
        </is>
      </c>
    </row>
    <row r="1819">
      <c r="A1819" s="6" t="inlineStr">
        <is>
          <t>七度空间卫生巾丝柔日夜装76片</t>
        </is>
      </c>
    </row>
    <row r="1820">
      <c r="A1820" s="6" t="inlineStr">
        <is>
          <t>七度空间少女超薄裤型卫生巾套装12片（48小时发货）</t>
        </is>
      </c>
    </row>
    <row r="1821">
      <c r="A1821" s="6" t="inlineStr">
        <is>
          <t>博世通HT-K29麦饭石电火锅5L（1400W）</t>
        </is>
      </c>
    </row>
    <row r="1822">
      <c r="A1822" s="6" t="inlineStr">
        <is>
          <t>双色勿忘我1束（颜色随机）</t>
        </is>
      </c>
    </row>
    <row r="1823">
      <c r="A1823" s="6" t="inlineStr">
        <is>
          <t>曼秀雷敦水份润手霜 50g*2</t>
        </is>
      </c>
    </row>
    <row r="1824">
      <c r="A1824" s="6" t="inlineStr">
        <is>
          <t>曼秀雷敦薄荷润唇啫喱8g＋薄荷润唇膏3.5g</t>
        </is>
      </c>
    </row>
    <row r="1825">
      <c r="A1825" s="6" t="inlineStr">
        <is>
          <t>日本原装进口洗洁精600ml*2(多香型可选)</t>
        </is>
      </c>
    </row>
    <row r="1826">
      <c r="A1826" s="6" t="inlineStr">
        <is>
          <t>浪莎男女款火山泥保暖内衣</t>
        </is>
      </c>
    </row>
    <row r="1827">
      <c r="A1827" s="6" t="inlineStr">
        <is>
          <t>日本进口弱酸性洗手液200ml*2瓶</t>
        </is>
      </c>
    </row>
    <row r="1828">
      <c r="A1828" s="6" t="inlineStr">
        <is>
          <t>韩国原装进口康绮墨丽尚品洗发护发套装500ml*2瓶</t>
        </is>
      </c>
    </row>
    <row r="1829">
      <c r="A1829" s="6" t="inlineStr">
        <is>
          <t>日本原装进口厕所清洗剂500g*2瓶</t>
        </is>
      </c>
    </row>
    <row r="1830">
      <c r="A1830" s="6" t="inlineStr">
        <is>
          <t>日本原装进口厨房除菌喷雾漂白剂300mL</t>
        </is>
      </c>
    </row>
    <row r="1831">
      <c r="A1831" s="6" t="inlineStr">
        <is>
          <t>日本原装进口家用玻璃水300mL</t>
        </is>
      </c>
    </row>
    <row r="1832">
      <c r="A1832" s="6" t="inlineStr">
        <is>
          <t>原装进口韩国娜奥西纯棉之爱卫生巾日用夜用组合装</t>
        </is>
      </c>
    </row>
    <row r="1833">
      <c r="A1833" s="6" t="inlineStr">
        <is>
          <t>浪莎女加绒加厚美体裤秋冬</t>
        </is>
      </c>
    </row>
    <row r="1834">
      <c r="A1834" s="6" t="inlineStr">
        <is>
          <t>双立人ZWILLING不锈钢去味皂+削皮器两件套礼盒</t>
        </is>
      </c>
    </row>
    <row r="1835">
      <c r="A1835" s="6" t="inlineStr">
        <is>
          <t>双立人多功能剪刀（剪刀开瓶器二合一）</t>
        </is>
      </c>
    </row>
    <row r="1836">
      <c r="A1836" s="6" t="inlineStr">
        <is>
          <t>双立人ZWILLING单柄平底煎炒锅礼盒24cm有盖</t>
        </is>
      </c>
    </row>
    <row r="1837">
      <c r="A1837" s="6" t="inlineStr">
        <is>
          <t>双立人刀具两件套礼盒中片刀+多用刀</t>
        </is>
      </c>
    </row>
    <row r="1838">
      <c r="A1838" s="6" t="inlineStr">
        <is>
          <t>双立人ZWILLING单柄中式炒锅礼盒30cm有盖</t>
        </is>
      </c>
    </row>
    <row r="1839">
      <c r="A1839" s="6" t="inlineStr">
        <is>
          <t>双立人ZWILLING德式多功能军刀礼盒开瓶器开罐器</t>
        </is>
      </c>
    </row>
    <row r="1840">
      <c r="A1840" s="6" t="inlineStr">
        <is>
          <t>双立人ZWILLING德式军刀指甲钳礼盒钥匙扣多功能军刀</t>
        </is>
      </c>
    </row>
    <row r="1841">
      <c r="A1841" s="6" t="inlineStr">
        <is>
          <t>双立人ZWILLING平底单柄煎炒锅礼盒28cm有盖</t>
        </is>
      </c>
    </row>
    <row r="1842">
      <c r="A1842" s="6" t="inlineStr">
        <is>
          <t>双立人ZWILLING平底双耳深烧锅礼盒24cm有盖全钢型</t>
        </is>
      </c>
    </row>
    <row r="1843">
      <c r="A1843" s="6" t="inlineStr">
        <is>
          <t>荣事达5升电火锅韩式家用双管加热SK30C（赠木铲）</t>
        </is>
      </c>
    </row>
    <row r="1844">
      <c r="A1844" s="6" t="inlineStr">
        <is>
          <t>康疗电动加热热敷护膝理疗盐袋1套（两色可选）</t>
        </is>
      </c>
    </row>
    <row r="1845">
      <c r="A1845" s="6" t="inlineStr">
        <is>
          <t>酷趣毛绒加厚保暖棉拖鞋男女款4121</t>
        </is>
      </c>
    </row>
    <row r="1846">
      <c r="A1846" s="6" t="inlineStr">
        <is>
          <t>飞乐思（FLEXWARM）柔薄暖宫带(含电池）粉色</t>
        </is>
      </c>
    </row>
    <row r="1847">
      <c r="A1847" s="6" t="inlineStr">
        <is>
          <t>荣事达电热开水瓶(4L)RP-A40Q</t>
        </is>
      </c>
    </row>
    <row r="1848">
      <c r="A1848" s="6" t="inlineStr">
        <is>
          <t>荣事达多功能电磁炉20-CB818M 2月18日发货</t>
        </is>
      </c>
    </row>
    <row r="1849">
      <c r="A1849" s="6" t="inlineStr">
        <is>
          <t>Olay玉兰油保湿美白水150ml+美白润肤霜50g</t>
        </is>
      </c>
    </row>
    <row r="1850">
      <c r="A1850" s="6" t="inlineStr">
        <is>
          <t>飞乐思（FLEXWARM）柔薄暖宫带丽人版(含电池）绿色</t>
        </is>
      </c>
    </row>
    <row r="1851">
      <c r="A1851" s="6" t="inlineStr">
        <is>
          <t>荣事达手持迷你挂烫机小巧便携多功能RS-GT80C</t>
        </is>
      </c>
    </row>
    <row r="1852">
      <c r="A1852" s="6" t="inlineStr">
        <is>
          <t>荣事达多功能豆浆机无滤网不锈钢RD-900B</t>
        </is>
      </c>
    </row>
    <row r="1853">
      <c r="A1853" s="6" t="inlineStr">
        <is>
          <t>荣事达电饼铛双面加热B3078</t>
        </is>
      </c>
    </row>
    <row r="1854">
      <c r="A1854" s="6" t="inlineStr">
        <is>
          <t>台湾Unicat变脸猫手霜套盒（3支/盒）</t>
        </is>
      </c>
    </row>
    <row r="1855">
      <c r="A1855" s="6" t="inlineStr">
        <is>
          <t>花印备长炭洁面乳120g*1（控油）</t>
        </is>
      </c>
    </row>
    <row r="1856">
      <c r="A1856" s="6" t="inlineStr">
        <is>
          <t>健俪康金典植物牙刷4支装*2</t>
        </is>
      </c>
    </row>
    <row r="1857">
      <c r="A1857" s="6" t="inlineStr">
        <is>
          <t>博世通BST-J18加湿器3.5L</t>
        </is>
      </c>
    </row>
    <row r="1858">
      <c r="A1858" s="6" t="inlineStr">
        <is>
          <t>玛莉吉亚(MALIZIA)沐浴露1000ml</t>
        </is>
      </c>
    </row>
    <row r="1859">
      <c r="A1859" s="6" t="inlineStr">
        <is>
          <t>馨管家重油污清洗剂(厨房专用)3瓶装</t>
        </is>
      </c>
    </row>
    <row r="1860">
      <c r="A1860" s="6" t="inlineStr">
        <is>
          <t>蓝月亮洗手液芦荟500g+儿童225g</t>
        </is>
      </c>
    </row>
    <row r="1861">
      <c r="A1861" s="6" t="inlineStr">
        <is>
          <t>艺只熊家用单层蒸蛋煮蛋器</t>
        </is>
      </c>
    </row>
    <row r="1862">
      <c r="A1862" s="6" t="inlineStr">
        <is>
          <t>佳洁士牙膏3D炫白微米炭牙膏120g三支装</t>
        </is>
      </c>
    </row>
    <row r="1863">
      <c r="A1863" s="6" t="inlineStr">
        <is>
          <t>浪莎保暖内衣圆领加绒套装</t>
        </is>
      </c>
    </row>
    <row r="1864">
      <c r="A1864" s="6" t="inlineStr">
        <is>
          <t>Za姬芮卸妆蜜100g*2支</t>
        </is>
      </c>
    </row>
    <row r="1865">
      <c r="A1865" s="6" t="inlineStr">
        <is>
          <t>澳芝曼绵羊脂滋润维E霜</t>
        </is>
      </c>
    </row>
    <row r="1866">
      <c r="A1866" s="6" t="inlineStr">
        <is>
          <t>浪莎纯棉秋冬中筒袜6双装</t>
        </is>
      </c>
    </row>
    <row r="1867">
      <c r="A1867" s="6" t="inlineStr">
        <is>
          <t>厄瓜多尔永生花玫瑰小熊公仔1个</t>
        </is>
      </c>
    </row>
    <row r="1868">
      <c r="A1868" s="6" t="inlineStr">
        <is>
          <t>欧莱雅男士火山岩控油洁面膏</t>
        </is>
      </c>
    </row>
    <row r="1869">
      <c r="A1869" s="6" t="inlineStr">
        <is>
          <t>玉兰油多效修护霜50g</t>
        </is>
      </c>
    </row>
    <row r="1870">
      <c r="A1870" s="6" t="inlineStr">
        <is>
          <t>厄瓜多尔永生花玫瑰音乐盒1个</t>
        </is>
      </c>
    </row>
    <row r="1871">
      <c r="A1871" s="6" t="inlineStr">
        <is>
          <t>希尔顿牙刷10支装814</t>
        </is>
      </c>
    </row>
    <row r="1872">
      <c r="A1872" s="6" t="inlineStr">
        <is>
          <t>厄瓜多尔永生花七彩玫瑰音乐球1个</t>
        </is>
      </c>
    </row>
    <row r="1873">
      <c r="A1873" s="6" t="inlineStr">
        <is>
          <t>百雀羚水嫩净透精华洁面乳95g</t>
        </is>
      </c>
    </row>
    <row r="1874">
      <c r="A1874" s="6" t="inlineStr">
        <is>
          <t>百雀羚水嫩倍现至尚套装</t>
        </is>
      </c>
    </row>
    <row r="1875">
      <c r="A1875" s="6" t="inlineStr">
        <is>
          <t>九阳（Joyoung） 豆浆机家用免滤双预约DJ13R-G6</t>
        </is>
      </c>
    </row>
    <row r="1876">
      <c r="A1876" s="6" t="inlineStr">
        <is>
          <t>ABC 日用纤薄棉柔8片*6+夜用纤薄8片*4</t>
        </is>
      </c>
    </row>
    <row r="1877">
      <c r="A1877" s="6" t="inlineStr">
        <is>
          <t>苏菲棉日洁翼10片*6+立体护围棉夜4片*4</t>
        </is>
      </c>
    </row>
    <row r="1878">
      <c r="A1878" s="6" t="inlineStr">
        <is>
          <t>艺只熊双层蒸蛋自动断电小型煮蛋羹器</t>
        </is>
      </c>
    </row>
    <row r="1879">
      <c r="A1879" s="6" t="inlineStr">
        <is>
          <t>丹姿水密码水润套装(水+乳+洁面)送护手霜</t>
        </is>
      </c>
    </row>
    <row r="1880">
      <c r="A1880" s="6" t="inlineStr">
        <is>
          <t>丹姿丝维丽香氛洗发乳600ml*2</t>
        </is>
      </c>
    </row>
    <row r="1881">
      <c r="A1881" s="6" t="inlineStr">
        <is>
          <t>家萱大号全防护晾晒篮JY-6201A</t>
        </is>
      </c>
    </row>
    <row r="1882">
      <c r="A1882" s="6" t="inlineStr">
        <is>
          <t>Edo不锈钢情侣真空车载子弹头保温杯500ml*1</t>
        </is>
      </c>
    </row>
    <row r="1883">
      <c r="A1883" s="6" t="inlineStr">
        <is>
          <t>永生花钥匙扣*1</t>
        </is>
      </c>
    </row>
    <row r="1884">
      <c r="A1884" s="6" t="inlineStr">
        <is>
          <t>精选永生花车载挂件*1(自用精品，馈赠佳品)</t>
        </is>
      </c>
    </row>
    <row r="1885">
      <c r="A1885" s="6" t="inlineStr">
        <is>
          <t>日本原装进口花印清新净颜卸妆水480ml</t>
        </is>
      </c>
    </row>
    <row r="1886">
      <c r="A1886" s="6" t="inlineStr">
        <is>
          <t>德国康巴赫304不锈钢不粘炒锅</t>
        </is>
      </c>
    </row>
    <row r="1887">
      <c r="A1887" s="6" t="inlineStr">
        <is>
          <t>多肉盆栽共3株 劳尔1株 秀妍1株 小米星1株</t>
        </is>
      </c>
    </row>
    <row r="1888">
      <c r="A1888" s="6" t="inlineStr">
        <is>
          <t>多肉盆栽共3株 吉娃娃1株 大窗玉露1株 劳尔1株</t>
        </is>
      </c>
    </row>
    <row r="1889">
      <c r="A1889" s="6" t="inlineStr">
        <is>
          <t>多肉盆栽共4株 吉娃娃2株 大窗玉露2株</t>
        </is>
      </c>
    </row>
    <row r="1890">
      <c r="A1890" s="6" t="inlineStr">
        <is>
          <t>多肉盆栽共2株 大窗玉露1株 姬玉露1株</t>
        </is>
      </c>
    </row>
    <row r="1891">
      <c r="A1891" s="6" t="inlineStr">
        <is>
          <t>美丽雅 刮刮乐平板拖把2代</t>
        </is>
      </c>
    </row>
    <row r="1892">
      <c r="A1892" s="6" t="inlineStr">
        <is>
          <t>干花双色水晶草1束</t>
        </is>
      </c>
    </row>
    <row r="1893">
      <c r="A1893" s="6" t="inlineStr">
        <is>
          <t>铁匠儿章丘铁锅五件套</t>
        </is>
      </c>
    </row>
    <row r="1894">
      <c r="A1894" s="6" t="inlineStr">
        <is>
          <t>Jer佳尔女士护理免洗湿巾5盒装</t>
        </is>
      </c>
    </row>
    <row r="1895">
      <c r="A1895" s="6" t="inlineStr">
        <is>
          <t>先科多功能加热破壁机G-701</t>
        </is>
      </c>
    </row>
    <row r="1896">
      <c r="A1896" s="6" t="inlineStr">
        <is>
          <t>苏泊尔26cm火红点不粘平底锅牛排燃气煎锅</t>
        </is>
      </c>
    </row>
    <row r="1897">
      <c r="A1897" s="6" t="inlineStr">
        <is>
          <t>苏泊尔不锈钢汤锅复底炖煮锅奶锅电磁炉锅具ST20H3</t>
        </is>
      </c>
    </row>
    <row r="1898">
      <c r="A1898" s="6" t="inlineStr">
        <is>
          <t>长虹玻璃蓝光水壶（1.8L）BLSH-18E</t>
        </is>
      </c>
    </row>
    <row r="1899">
      <c r="A1899" s="6" t="inlineStr">
        <is>
          <t>长虹电烤箱（10L）CKX-10J01</t>
        </is>
      </c>
    </row>
    <row r="1900">
      <c r="A1900" s="6" t="inlineStr">
        <is>
          <t>长虹电水壶1.8L（不锈钢）CSH-16D01</t>
        </is>
      </c>
    </row>
    <row r="1901">
      <c r="A1901" s="6" t="inlineStr">
        <is>
          <t>约惠蘭奈尔人体工学进口贴片防滑洗浴拖鞋凉拖</t>
        </is>
      </c>
    </row>
    <row r="1902">
      <c r="A1902" s="6" t="inlineStr">
        <is>
          <t>约惠蘭奈尔简约系列高级灰撞色拖鞋棉拖</t>
        </is>
      </c>
    </row>
    <row r="1903">
      <c r="A1903" s="6" t="inlineStr">
        <is>
          <t>约惠蘭奈尔轻奢系列简约条纹拖鞋棉拖</t>
        </is>
      </c>
    </row>
    <row r="1904">
      <c r="A1904" s="6" t="inlineStr">
        <is>
          <t>约惠蘭奈尔苏格兰风家居拖鞋四季拖</t>
        </is>
      </c>
    </row>
    <row r="1905">
      <c r="A1905" s="6" t="inlineStr">
        <is>
          <t>圣佳水芙蓉F4免手洗拖把平托自动挤水旋转省力吸水</t>
        </is>
      </c>
    </row>
    <row r="1906">
      <c r="A1906" s="6" t="inlineStr">
        <is>
          <t>圣佳银狐免手洗拖把家用懒人旋转地拖带脱水桶</t>
        </is>
      </c>
    </row>
    <row r="1907">
      <c r="A1907" s="6" t="inlineStr">
        <is>
          <t>克林莱 擦擦克林魔术擦 盒装18片</t>
        </is>
      </c>
    </row>
    <row r="1908">
      <c r="A1908" s="6" t="inlineStr">
        <is>
          <t>克林莱 擦擦克林魔术擦 袋装16片</t>
        </is>
      </c>
    </row>
    <row r="1909">
      <c r="A1909" s="6" t="inlineStr">
        <is>
          <t>克林莱 保鲜袋 食品袋 组合装</t>
        </is>
      </c>
    </row>
    <row r="1910">
      <c r="A1910" s="6" t="inlineStr">
        <is>
          <t>圣佳海贝旋转拖把单桶双驱动省水自动甩干免手洗省力</t>
        </is>
      </c>
    </row>
    <row r="1911">
      <c r="A1911" s="6" t="inlineStr">
        <is>
          <t>克林莱 清洁袋 4卷*3包</t>
        </is>
      </c>
    </row>
    <row r="1912">
      <c r="A1912" s="6" t="inlineStr">
        <is>
          <t>苏泊尔保温壶家用不锈钢真空暖壶1.6L大容量樱花粉</t>
        </is>
      </c>
    </row>
    <row r="1913">
      <c r="A1913" s="6" t="inlineStr">
        <is>
          <t>苏泊尔炒锅无油烟不粘锅电磁炉明火燃气通用PC32Y4</t>
        </is>
      </c>
    </row>
    <row r="1914">
      <c r="A1914" s="6" t="inlineStr">
        <is>
          <t>Shucle舒齿乐 韩式牙刷12支装</t>
        </is>
      </c>
    </row>
    <row r="1915">
      <c r="A1915" s="6" t="inlineStr">
        <is>
          <t>苏泊尔隔热双层玻璃带过滤网玻璃泡茶杯天空蓝</t>
        </is>
      </c>
    </row>
    <row r="1916">
      <c r="A1916" s="6" t="inlineStr">
        <is>
          <t>Jer佳尔 棉柔巾洗脸巾6盒装</t>
        </is>
      </c>
    </row>
    <row r="1917">
      <c r="A1917" s="6" t="inlineStr">
        <is>
          <t>ACETINO欧缇诺声波微晶电动洁面仪声波震动美容仪</t>
        </is>
      </c>
    </row>
    <row r="1918">
      <c r="A1918" s="6" t="inlineStr">
        <is>
          <t>美丽雅 两用地板刷</t>
        </is>
      </c>
    </row>
    <row r="1919">
      <c r="A1919" s="6" t="inlineStr">
        <is>
          <t>ACETINO欧缇诺声波焕颜洁面仪蘑菇迷你微震洗脸器</t>
        </is>
      </c>
    </row>
    <row r="1920">
      <c r="A1920" s="6" t="inlineStr">
        <is>
          <t>美丽雅 乐佳净灵胶棉拖把</t>
        </is>
      </c>
    </row>
    <row r="1921">
      <c r="A1921" s="6" t="inlineStr">
        <is>
          <t>美丽雅 魔术扫把</t>
        </is>
      </c>
    </row>
    <row r="1922">
      <c r="A1922" s="6" t="inlineStr">
        <is>
          <t>美丽雅 紫蝶玻璃擦</t>
        </is>
      </c>
    </row>
    <row r="1923">
      <c r="A1923" s="6" t="inlineStr">
        <is>
          <t>好管家铁木火锅筷子油炸防烫加长筷42cm6双装</t>
        </is>
      </c>
    </row>
    <row r="1924">
      <c r="A1924" s="6" t="inlineStr">
        <is>
          <t>韩国原装进口SNP面膜10片装</t>
        </is>
      </c>
    </row>
    <row r="1925">
      <c r="A1925" s="6" t="inlineStr">
        <is>
          <t>水晶音乐球12cm*16cm</t>
        </is>
      </c>
    </row>
    <row r="1926">
      <c r="A1926" s="6" t="inlineStr">
        <is>
          <t>石药若舒防霾口罩竹纤维口罩1枚/盒*2</t>
        </is>
      </c>
    </row>
    <row r="1927">
      <c r="A1927" s="6" t="inlineStr">
        <is>
          <t>格林特卫儿童口罩100只独立包装</t>
        </is>
      </c>
    </row>
    <row r="1928">
      <c r="A1928" s="6" t="inlineStr">
        <is>
          <t>DUVALL杜瓦尔鹿角杯麋鹿时尚保温吸管杯450ml</t>
        </is>
      </c>
    </row>
    <row r="1929">
      <c r="A1929" s="6" t="inlineStr">
        <is>
          <t>博世通BST-515B电热水壶1.5L*1</t>
        </is>
      </c>
    </row>
    <row r="1930">
      <c r="A1930" s="6" t="inlineStr">
        <is>
          <t xml:space="preserve">整扎 多头百合10枝 颜色随机 </t>
        </is>
      </c>
    </row>
    <row r="1931">
      <c r="A1931" s="6" t="inlineStr">
        <is>
          <t>摩飞MR9200榨汁机</t>
        </is>
      </c>
    </row>
    <row r="1932">
      <c r="A1932" s="6" t="inlineStr">
        <is>
          <t>整扎双头百合10枝（颜色随机）赠情人草赠可利鲜</t>
        </is>
      </c>
    </row>
    <row r="1933">
      <c r="A1933" s="6" t="inlineStr">
        <is>
          <t>芙欧莉香氛沐浴乳（经典香氛型）1000ml*1</t>
        </is>
      </c>
    </row>
    <row r="1934">
      <c r="A1934" s="6" t="inlineStr">
        <is>
          <t>达罗咪婴儿柔肤霜100ml*1</t>
        </is>
      </c>
    </row>
    <row r="1935">
      <c r="A1935" s="6" t="inlineStr">
        <is>
          <t>南极人双层加厚贝贝绒毛毯150*200cm</t>
        </is>
      </c>
    </row>
    <row r="1936">
      <c r="A1936" s="6" t="inlineStr">
        <is>
          <t>达罗咪婴儿2件套装（ 洗发水250ｍl+沐浴乳250ml）</t>
        </is>
      </c>
    </row>
    <row r="1937">
      <c r="A1937" s="6" t="inlineStr">
        <is>
          <t>达罗咪婴儿洗发沐浴二合一250ml*1</t>
        </is>
      </c>
    </row>
    <row r="1938">
      <c r="A1938" s="6" t="inlineStr">
        <is>
          <t>苏泊尔平底煎锅PJ28M4</t>
        </is>
      </c>
    </row>
    <row r="1939">
      <c r="A1939" s="6" t="inlineStr">
        <is>
          <t>玉兰油洁面套装</t>
        </is>
      </c>
    </row>
    <row r="1940">
      <c r="A1940" s="6" t="inlineStr">
        <is>
          <t>达罗咪男童洗发沐浴二合一250ml*1</t>
        </is>
      </c>
    </row>
    <row r="1941">
      <c r="A1941" s="6" t="inlineStr">
        <is>
          <t>iFiona菲奥娜唇釉套装5ml*6支(6种颜色)</t>
        </is>
      </c>
    </row>
    <row r="1942">
      <c r="A1942" s="6" t="inlineStr">
        <is>
          <t>达罗咪儿童牙膏男童款青苹果味50ml*2</t>
        </is>
      </c>
    </row>
    <row r="1943">
      <c r="A1943" s="6" t="inlineStr">
        <is>
          <t>整扎单头百合 10枝 颜色随机</t>
        </is>
      </c>
    </row>
    <row r="1944">
      <c r="A1944" s="6" t="inlineStr">
        <is>
          <t>胜伟纯色双人冬被-海洋绿200*230cm</t>
        </is>
      </c>
    </row>
    <row r="1945">
      <c r="A1945" s="6" t="inlineStr">
        <is>
          <t>【生活日用】WRC超静音耐磨时尚万向轮拉杆箱24寸</t>
        </is>
      </c>
    </row>
    <row r="1946">
      <c r="A1946" s="6" t="inlineStr">
        <is>
          <t>唯眠纺泰国天然乳胶床垫180*200*5cm送乳胶枕一个</t>
        </is>
      </c>
    </row>
    <row r="1947">
      <c r="A1947" s="6" t="inlineStr">
        <is>
          <t>南极人柔暖双层加厚贝贝绒毛毯150*200cm</t>
        </is>
      </c>
    </row>
    <row r="1948">
      <c r="A1948" s="6" t="inlineStr">
        <is>
          <t>依航洗衣袋7件套</t>
        </is>
      </c>
    </row>
    <row r="1949">
      <c r="A1949" s="6" t="inlineStr">
        <is>
          <t>克林莱密封袋组合装（50个）</t>
        </is>
      </c>
    </row>
    <row r="1950">
      <c r="A1950" s="6" t="inlineStr">
        <is>
          <t>克林莱铝箔烧烤纸4盒组合装</t>
        </is>
      </c>
    </row>
    <row r="1951">
      <c r="A1951" s="6" t="inlineStr">
        <is>
          <t>克林莱保鲜膜4盒组合装</t>
        </is>
      </c>
    </row>
    <row r="1952">
      <c r="A1952" s="6" t="inlineStr">
        <is>
          <t>格林特卫立体无阀口罩白色</t>
        </is>
      </c>
    </row>
    <row r="1953">
      <c r="A1953" s="6" t="inlineStr">
        <is>
          <t>格林特卫立体有阀口罩白色</t>
        </is>
      </c>
    </row>
    <row r="1954">
      <c r="A1954" s="6" t="inlineStr">
        <is>
          <t>艺吱猫摔不坏多功能塑料盆三件套</t>
        </is>
      </c>
    </row>
    <row r="1955">
      <c r="A1955" s="6" t="inlineStr">
        <is>
          <t>艺吱猫多功能塑料儿童折叠椅</t>
        </is>
      </c>
    </row>
    <row r="1956">
      <c r="A1956" s="6" t="inlineStr">
        <is>
          <t>亿高密封保鲜罐1.5L</t>
        </is>
      </c>
    </row>
    <row r="1957">
      <c r="A1957" s="6" t="inlineStr">
        <is>
          <t>不秋草抽纸156mm*180mm*390张/包*20包</t>
        </is>
      </c>
    </row>
    <row r="1958">
      <c r="A1958" s="6" t="inlineStr">
        <is>
          <t>苏泊尔炒锅不粘锅30cm无油烟 PC30S3</t>
        </is>
      </c>
    </row>
    <row r="1959">
      <c r="A1959" s="6" t="inlineStr">
        <is>
          <t>尚泰 Tritan企鹅宝宝塑料吸管杯 淡蓝色 320ml</t>
        </is>
      </c>
    </row>
    <row r="1960">
      <c r="A1960" s="6" t="inlineStr">
        <is>
          <t>干花1束 三色勿忘我+情人草 （送双色水晶草）</t>
        </is>
      </c>
    </row>
    <row r="1961">
      <c r="A1961" s="6" t="inlineStr">
        <is>
          <t>荣事达迪士尼电火锅</t>
        </is>
      </c>
    </row>
    <row r="1962">
      <c r="A1962" s="6" t="inlineStr">
        <is>
          <t>荣事达电热毯R2706单人 安全家用调温电褥子</t>
        </is>
      </c>
    </row>
    <row r="1963">
      <c r="A1963" s="6" t="inlineStr">
        <is>
          <t>好管家 双面可用楠竹砧板 切菜板水果板 38*28*1.7cm</t>
        </is>
      </c>
    </row>
    <row r="1964">
      <c r="A1964" s="6" t="inlineStr">
        <is>
          <t>亿高宝宝辅食盒180ml*6个</t>
        </is>
      </c>
    </row>
    <row r="1965">
      <c r="A1965" s="6" t="inlineStr">
        <is>
          <t>亿高便携每周药盒3格</t>
        </is>
      </c>
    </row>
    <row r="1966">
      <c r="A1966" s="6" t="inlineStr">
        <is>
          <t>绿植 大窗玉露1株</t>
        </is>
      </c>
    </row>
    <row r="1967">
      <c r="A1967" s="6" t="inlineStr">
        <is>
          <t>亿高便携每周药盒6格</t>
        </is>
      </c>
    </row>
    <row r="1968">
      <c r="A1968" s="6" t="inlineStr">
        <is>
          <t>胜伟6斤暖柔脱脂羊毛被200*230CM</t>
        </is>
      </c>
    </row>
    <row r="1969">
      <c r="A1969" s="6" t="inlineStr">
        <is>
          <t>云南白药牙膏210g*3送高露洁牙刷</t>
        </is>
      </c>
    </row>
    <row r="1970">
      <c r="A1970" s="6" t="inlineStr">
        <is>
          <t>洁乐高高效倍洁洗衣胶囊12粒*3袋</t>
        </is>
      </c>
    </row>
    <row r="1971">
      <c r="A1971" s="6" t="inlineStr">
        <is>
          <t>洁乐高幻彩流星洗衣胶囊12粒*3袋</t>
        </is>
      </c>
    </row>
    <row r="1972">
      <c r="A1972" s="6" t="inlineStr">
        <is>
          <t>洁乐高炫彩净白洗衣凝珠20粒*3盒</t>
        </is>
      </c>
    </row>
    <row r="1973">
      <c r="A1973" s="6" t="inlineStr">
        <is>
          <t>亿高炫彩收纳盒7层</t>
        </is>
      </c>
    </row>
    <row r="1974">
      <c r="A1974" s="6" t="inlineStr">
        <is>
          <t>亿高胶囊小药盒3层</t>
        </is>
      </c>
    </row>
    <row r="1975">
      <c r="A1975" s="6" t="inlineStr">
        <is>
          <t>马应龙瞳话眼膜贴</t>
        </is>
      </c>
    </row>
    <row r="1976">
      <c r="A1976" s="6" t="inlineStr">
        <is>
          <t>云南白药牙膏210g/支（薄荷清爽型）</t>
        </is>
      </c>
    </row>
    <row r="1977">
      <c r="A1977" s="6" t="inlineStr">
        <is>
          <t>禧天龙大号收纳箱 52L*3</t>
        </is>
      </c>
    </row>
    <row r="1978">
      <c r="A1978" s="6" t="inlineStr">
        <is>
          <t>Edo北欧风创意陶瓷杯350ml（颜色随机）</t>
        </is>
      </c>
    </row>
    <row r="1979">
      <c r="A1979" s="6" t="inlineStr">
        <is>
          <t>Edo简约多功能衣架38.5*19.5cm*5只</t>
        </is>
      </c>
    </row>
    <row r="1980">
      <c r="A1980" s="6" t="inlineStr">
        <is>
          <t>禧天龙 垃圾袋半年包210只(6卷平口袋+1卷背心袋)</t>
        </is>
      </c>
    </row>
    <row r="1981">
      <c r="A1981" s="6" t="inlineStr">
        <is>
          <t>唯眠纺乳胶u型枕护颈枕头1个30*30*10cm</t>
        </is>
      </c>
    </row>
    <row r="1982">
      <c r="A1982" s="6" t="inlineStr">
        <is>
          <t>肌美精倍润浸透 超保湿/美白/紧致面膜1盒</t>
        </is>
      </c>
    </row>
    <row r="1983">
      <c r="A1983" s="6" t="inlineStr">
        <is>
          <t>LOVO家纺 罗莱生活出品</t>
        </is>
      </c>
    </row>
    <row r="1984">
      <c r="A1984" s="6" t="inlineStr">
        <is>
          <t>禧天龙组合收纳箱套装52L+32L</t>
        </is>
      </c>
    </row>
    <row r="1985">
      <c r="A1985" s="6" t="inlineStr">
        <is>
          <t>绿色溪谷椰油活力洗发水500ml</t>
        </is>
      </c>
    </row>
    <row r="1986">
      <c r="A1986" s="6" t="inlineStr">
        <is>
          <t>Jer佳尔婴儿湿巾 100片/包*7包</t>
        </is>
      </c>
    </row>
    <row r="1987">
      <c r="A1987" s="6" t="inlineStr">
        <is>
          <t>绿色溪谷丝滑修护洗发乳480ml+凝脂滋养发膜480ml</t>
        </is>
      </c>
    </row>
    <row r="1988">
      <c r="A1988" s="6" t="inlineStr">
        <is>
          <t>Jer佳尔厨房湿巾组合 80片/包*2包+80片/桶*2桶</t>
        </is>
      </c>
    </row>
    <row r="1989">
      <c r="A1989" s="6" t="inlineStr">
        <is>
          <t>【家纺家居】维众静音羽丝绒纤维枕2只装48*74cm</t>
        </is>
      </c>
    </row>
    <row r="1990">
      <c r="A1990" s="6" t="inlineStr">
        <is>
          <t>Jer佳尔厨房湿巾 80片/包*5包</t>
        </is>
      </c>
    </row>
    <row r="1991">
      <c r="A1991" s="6" t="inlineStr">
        <is>
          <t>不秋草抽纸118mm*180mm*300张/包*16包</t>
        </is>
      </c>
    </row>
    <row r="1992">
      <c r="A1992" s="6" t="inlineStr">
        <is>
          <t>米斯克林柔顺洗衣液1.2L</t>
        </is>
      </c>
    </row>
    <row r="1993">
      <c r="A1993" s="6" t="inlineStr">
        <is>
          <t>齿美屋便携漱口水(薄荷味)13ml*10个</t>
        </is>
      </c>
    </row>
    <row r="1994">
      <c r="A1994" s="6" t="inlineStr">
        <is>
          <t>绿叶 蟑螂粘板 灭蟑杀蟑粘板 GL2014 *20*2片</t>
        </is>
      </c>
    </row>
    <row r="1995">
      <c r="A1995" s="6" t="inlineStr">
        <is>
          <t>绿叶粘鼠板 强力粘胶 可折叠 GL1005 *6张</t>
        </is>
      </c>
    </row>
    <row r="1996">
      <c r="A1996" s="6" t="inlineStr">
        <is>
          <t>维众全棉高密四件套</t>
        </is>
      </c>
    </row>
    <row r="1997">
      <c r="A1997" s="6" t="inlineStr">
        <is>
          <t>加品惠 粘毛器 可撕式粘尘器 XS-1117 *10卷</t>
        </is>
      </c>
    </row>
    <row r="1998">
      <c r="A1998" s="6" t="inlineStr">
        <is>
          <t>米斯克林亮白洗衣液1.2L</t>
        </is>
      </c>
    </row>
    <row r="1999">
      <c r="A1999" s="6" t="inlineStr">
        <is>
          <t>加品惠 垃圾袋大号商用黑垃圾袋 JL-0773 *2包</t>
        </is>
      </c>
    </row>
    <row r="2000">
      <c r="A2000" s="6" t="inlineStr">
        <is>
          <t>唯眠纺泰国乳胶枕儿童橡胶枕芯送枕套50*30*7/9CM</t>
        </is>
      </c>
    </row>
    <row r="2001">
      <c r="A2001" s="6" t="inlineStr">
        <is>
          <t>加品惠 垃圾袋大号商用黑垃圾袋 JL-0778 *2包</t>
        </is>
      </c>
    </row>
    <row r="2002">
      <c r="A2002" s="6" t="inlineStr">
        <is>
          <t>绫帛薇布全棉四件套1.5米/1.8米/2.0米</t>
        </is>
      </c>
    </row>
    <row r="2003">
      <c r="A2003" s="6" t="inlineStr">
        <is>
          <t>爱米莎N+健康日用卫生巾(8片/包*3包)</t>
        </is>
      </c>
    </row>
    <row r="2004">
      <c r="A2004" s="6" t="inlineStr">
        <is>
          <t>加品惠 垃圾袋白色大号纸篓袋 JQ-0597 *5卷*3包</t>
        </is>
      </c>
    </row>
    <row r="2005">
      <c r="A2005" s="6" t="inlineStr">
        <is>
          <t>加品惠 垃圾袋白色小号加厚塑料袋 JQ-0601*5卷*3包</t>
        </is>
      </c>
    </row>
    <row r="2006">
      <c r="A2006" s="6" t="inlineStr">
        <is>
          <t>加品惠 垃圾袋白色中号加厚塑料袋 JX-0709 *10卷装</t>
        </is>
      </c>
    </row>
    <row r="2007">
      <c r="A2007" s="6" t="inlineStr">
        <is>
          <t>唯眠纺泰国天然乳胶护颈枕 平面乳胶枕</t>
        </is>
      </c>
    </row>
    <row r="2008">
      <c r="A2008" s="6" t="inlineStr">
        <is>
          <t>唯眠纺泰国天然乳胶床垫150*200*5cm 送一个乳胶枕</t>
        </is>
      </c>
    </row>
    <row r="2009">
      <c r="A2009" s="6" t="inlineStr">
        <is>
          <t>美厨微波耐热玻璃饭盒620ml*2送袋子</t>
        </is>
      </c>
    </row>
    <row r="2010">
      <c r="A2010" s="6" t="inlineStr">
        <is>
          <t>韶能本色竹浆手帕纸babyecru系列4层8张*10包*5条</t>
        </is>
      </c>
    </row>
    <row r="2011">
      <c r="A2011" s="6" t="inlineStr">
        <is>
          <t>唯眠纺 决明子成人枕头 一只装送枕套</t>
        </is>
      </c>
    </row>
    <row r="2012">
      <c r="A2012" s="6" t="inlineStr">
        <is>
          <t>玉露寿1株+桃之卵1株+红宝石1株  共3株</t>
        </is>
      </c>
    </row>
    <row r="2013">
      <c r="A2013" s="6" t="inlineStr">
        <is>
          <t>韶能本色竹浆手帕纸婴童系列4层8张*10包*5条</t>
        </is>
      </c>
    </row>
    <row r="2014">
      <c r="A2014" s="6" t="inlineStr">
        <is>
          <t>禧天龙大号加厚55L收纳箱3个</t>
        </is>
      </c>
    </row>
    <row r="2015">
      <c r="A2015" s="6" t="inlineStr">
        <is>
          <t>韶能本色原色时代时尚系列3层4卷*2提（135g/卷）</t>
        </is>
      </c>
    </row>
    <row r="2016">
      <c r="A2016" s="6" t="inlineStr">
        <is>
          <t>韶能本色竹浆卷纸爱竹系列3层有芯卷纸16卷(140g/卷)</t>
        </is>
      </c>
    </row>
    <row r="2017">
      <c r="A2017" s="6" t="inlineStr">
        <is>
          <t>韶能3层无芯卷纸12卷*3提</t>
        </is>
      </c>
    </row>
    <row r="2018">
      <c r="A2018" s="6" t="inlineStr">
        <is>
          <t>韶能本色纸心系列3层无芯卷纸12卷*4提(650克/提）</t>
        </is>
      </c>
    </row>
    <row r="2019">
      <c r="A2019" s="6" t="inlineStr">
        <is>
          <t>韶能本色竹浆抽纸纸心系列3层100抽27包</t>
        </is>
      </c>
    </row>
    <row r="2020">
      <c r="A2020" s="6" t="inlineStr">
        <is>
          <t>EDO简约折叠旅行收纳包 颜色随机</t>
        </is>
      </c>
    </row>
    <row r="2021">
      <c r="A2021" s="6" t="inlineStr">
        <is>
          <t>韶能本色竹浆抽纸纸心系列3层100抽18包</t>
        </is>
      </c>
    </row>
    <row r="2022">
      <c r="A2022" s="6" t="inlineStr">
        <is>
          <t>EDO简约旅行收纳六件套（西瓜红）TH1141</t>
        </is>
      </c>
    </row>
    <row r="2023">
      <c r="A2023" s="6" t="inlineStr">
        <is>
          <t>韶能本色竹浆抽纸粤物语系列3层100抽18包</t>
        </is>
      </c>
    </row>
    <row r="2024">
      <c r="A2024" s="6" t="inlineStr">
        <is>
          <t>六角宝塔鸡翅木筷子（6双/盒）</t>
        </is>
      </c>
    </row>
    <row r="2025">
      <c r="A2025" s="6" t="inlineStr">
        <is>
          <t>宅中室美 日式和风多功能颈枕 粉灰条纹</t>
        </is>
      </c>
    </row>
    <row r="2026">
      <c r="A2026" s="6" t="inlineStr">
        <is>
          <t>宅中室美 磁疗草本决明子护颈保健枕 48cm*74cm</t>
        </is>
      </c>
    </row>
    <row r="2027">
      <c r="A2027" s="6" t="inlineStr">
        <is>
          <t>不秋草手帕纸4层（8抽*10包*3条）</t>
        </is>
      </c>
    </row>
    <row r="2028">
      <c r="A2028" s="6" t="inlineStr">
        <is>
          <t>不秋草扁卷纸4层（60g*12卷*3提）</t>
        </is>
      </c>
    </row>
    <row r="2029">
      <c r="A2029" s="6" t="inlineStr">
        <is>
          <t>宅中室美 日式和风多功能颈枕 浅棕条纹</t>
        </is>
      </c>
    </row>
    <row r="2030">
      <c r="A2030" s="6" t="inlineStr">
        <is>
          <t>华亚1000ML大容量保温杯304不锈钢水杯（五色可选）</t>
        </is>
      </c>
    </row>
    <row r="2031">
      <c r="A2031" s="6" t="inlineStr">
        <is>
          <t>华亚高档保温杯商务不锈钢水杯450ml（四色可选）</t>
        </is>
      </c>
    </row>
    <row r="2032">
      <c r="A2032" s="6" t="inlineStr">
        <is>
          <t>华亚不锈钢真空保温焖烧杯保温桶750ml(黑色/棕色)</t>
        </is>
      </c>
    </row>
    <row r="2033">
      <c r="A2033" s="6" t="inlineStr">
        <is>
          <t>LOVO罗莱生活出品时尚马卡龙记忆枕</t>
        </is>
      </c>
    </row>
    <row r="2034">
      <c r="A2034" s="6" t="inlineStr">
        <is>
          <t>宅中室美 床垫保护垫 1.5*2M</t>
        </is>
      </c>
    </row>
    <row r="2035">
      <c r="A2035" s="6" t="inlineStr">
        <is>
          <t>艺吱猫密封耐热玻璃保鲜盒三件套</t>
        </is>
      </c>
    </row>
    <row r="2036">
      <c r="A2036" s="6" t="inlineStr">
        <is>
          <t>宅中室美 床垫保护垫 1.8*2M</t>
        </is>
      </c>
    </row>
    <row r="2037">
      <c r="A2037" s="6" t="inlineStr">
        <is>
          <t>荣事达榨汁机（单人便携式）420ml</t>
        </is>
      </c>
    </row>
    <row r="2038">
      <c r="A2038" s="6" t="inlineStr">
        <is>
          <t>清亮一度 手帕纸餐巾纸70包</t>
        </is>
      </c>
    </row>
    <row r="2039">
      <c r="A2039" s="6" t="inlineStr">
        <is>
          <t>唯眠纺Viminvon泰国天然乳胶按摩枕头</t>
        </is>
      </c>
    </row>
    <row r="2040">
      <c r="A2040" s="6" t="inlineStr">
        <is>
          <t>罗莱生活出品双人春秋被芯200*230cm</t>
        </is>
      </c>
    </row>
    <row r="2041">
      <c r="A2041" s="6" t="inlineStr">
        <is>
          <t>清亮一度 厨房纸巾5包</t>
        </is>
      </c>
    </row>
    <row r="2042">
      <c r="A2042" s="6" t="inlineStr">
        <is>
          <t>格林特卫防雾霾口罩芝麻黑三层</t>
        </is>
      </c>
    </row>
    <row r="2043">
      <c r="A2043" s="6" t="inlineStr">
        <is>
          <t>清亮一度 自然本色无芯卷纸25卷</t>
        </is>
      </c>
    </row>
    <row r="2044">
      <c r="A2044" s="6" t="inlineStr">
        <is>
          <t>清叶懒人抹布 3卷组合</t>
        </is>
      </c>
    </row>
    <row r="2045">
      <c r="A2045" s="6" t="inlineStr">
        <is>
          <t>清亮一度 抽纸自然本色竹浆24包</t>
        </is>
      </c>
    </row>
    <row r="2046">
      <c r="A2046" s="6" t="inlineStr">
        <is>
          <t>清叶懒人抹布 10卷组合</t>
        </is>
      </c>
    </row>
    <row r="2047">
      <c r="A2047" s="6" t="inlineStr">
        <is>
          <t>清亮一度 抽纸原生纯木餐巾纸14包</t>
        </is>
      </c>
    </row>
    <row r="2048">
      <c r="A2048" s="6" t="inlineStr">
        <is>
          <t>清亮一度 抽纸原生纯木餐巾纸30包</t>
        </is>
      </c>
    </row>
    <row r="2049">
      <c r="A2049" s="6" t="inlineStr">
        <is>
          <t>EDO衣物整理箱（大号米绿）TH1192A</t>
        </is>
      </c>
    </row>
    <row r="2050">
      <c r="A2050" s="6" t="inlineStr">
        <is>
          <t>EDO布艺九格收纳筐TH1196A</t>
        </is>
      </c>
    </row>
    <row r="2051">
      <c r="A2051" s="6" t="inlineStr">
        <is>
          <t>禧天龙带滑轮DIY可拆卸置物架4层</t>
        </is>
      </c>
    </row>
    <row r="2052">
      <c r="A2052" s="6" t="inlineStr">
        <is>
          <t>采琪采 竹浆抽纸 288张面巾纸27包（黄色包装）</t>
        </is>
      </c>
    </row>
    <row r="2053">
      <c r="A2053" s="6" t="inlineStr">
        <is>
          <t>Jer佳尔婴儿手口柔湿巾80片x8包</t>
        </is>
      </c>
    </row>
    <row r="2054">
      <c r="A2054" s="6" t="inlineStr">
        <is>
          <t>禧天龙加厚防滑儿童靠背凳2个装</t>
        </is>
      </c>
    </row>
    <row r="2055">
      <c r="A2055" s="6" t="inlineStr">
        <is>
          <t>采琪采本色卷纸4层*12卷*3提（黄色）</t>
        </is>
      </c>
    </row>
    <row r="2056">
      <c r="A2056" s="6" t="inlineStr">
        <is>
          <t>可奈尔记忆枕 太空慢回弹颈椎枕</t>
        </is>
      </c>
    </row>
    <row r="2057">
      <c r="A2057" s="6" t="inlineStr">
        <is>
          <t>荣事达 养生煲 TCB27D</t>
        </is>
      </c>
    </row>
    <row r="2058">
      <c r="A2058" s="6" t="inlineStr">
        <is>
          <t>荣事达 多功能电火锅 6L HG15F7</t>
        </is>
      </c>
    </row>
    <row r="2059">
      <c r="A2059" s="6" t="inlineStr">
        <is>
          <t>荣事达 养生壶 YSH1558</t>
        </is>
      </c>
    </row>
    <row r="2060">
      <c r="A2060" s="6" t="inlineStr">
        <is>
          <t>荣事达 保温水壶</t>
        </is>
      </c>
    </row>
    <row r="2061">
      <c r="A2061" s="6" t="inlineStr">
        <is>
          <t>苏泊尔 双层耐热玻璃水杯 KC38CK1</t>
        </is>
      </c>
    </row>
    <row r="2062">
      <c r="A2062" s="6" t="inlineStr">
        <is>
          <t>苏泊尔 压力锅 yl249H2</t>
        </is>
      </c>
    </row>
    <row r="2063">
      <c r="A2063" s="6" t="inlineStr">
        <is>
          <t>苏泊尔 不锈钢水杯 KC45BV1</t>
        </is>
      </c>
    </row>
    <row r="2064">
      <c r="A2064" s="6" t="inlineStr">
        <is>
          <t>苏泊尔 铲子套装 T0905Q</t>
        </is>
      </c>
    </row>
    <row r="2065">
      <c r="A2065" s="6" t="inlineStr">
        <is>
          <t>苏泊尔不粘锅 PJ26R4</t>
        </is>
      </c>
    </row>
    <row r="2066">
      <c r="A2066" s="6" t="inlineStr">
        <is>
          <t>苏泊尔 真不锈2代 FC30T4</t>
        </is>
      </c>
    </row>
    <row r="2067">
      <c r="A2067" s="6" t="inlineStr">
        <is>
          <t>威猛先生厨房重油污净（柠檬）4瓶装共2000g</t>
        </is>
      </c>
    </row>
    <row r="2068">
      <c r="A2068" s="6" t="inlineStr">
        <is>
          <t>安瑞特 厨房旋转玻璃调料罐调味盒 7件套</t>
        </is>
      </c>
    </row>
    <row r="2069">
      <c r="A2069" s="6" t="inlineStr">
        <is>
          <t>好管家 双面可用楠竹砧板 切菜板水果板 36*26*1.7cm</t>
        </is>
      </c>
    </row>
    <row r="2070">
      <c r="A2070" s="6" t="inlineStr">
        <is>
          <t>美丽雅 双层厚型加大竹纤维抹布25*25cm 6片装</t>
        </is>
      </c>
    </row>
    <row r="2071">
      <c r="A2071" s="6" t="inlineStr">
        <is>
          <t>美丽雅 双层厚型竹纤维抹布20*20cm 8片装</t>
        </is>
      </c>
    </row>
    <row r="2072">
      <c r="A2072" s="6" t="inlineStr">
        <is>
          <t>美丽雅 多功能清洁湿巾15*20cm 50张</t>
        </is>
      </c>
    </row>
    <row r="2073">
      <c r="A2073" s="6" t="inlineStr">
        <is>
          <t>美丽雅 一次性无纺布抹布20*20cm 40周卷*2卷装 (2包/共160周卷)</t>
        </is>
      </c>
    </row>
    <row r="2074">
      <c r="A2074" s="6" t="inlineStr">
        <is>
          <t>美丽雅 多用途纤维抹布30*30cm 加量装10片</t>
        </is>
      </c>
    </row>
    <row r="2075">
      <c r="A2075" s="6" t="inlineStr">
        <is>
          <t>美丽雅 6层洗碗巾30*30cm 超值装18片</t>
        </is>
      </c>
    </row>
    <row r="2076">
      <c r="A2076" s="6" t="inlineStr">
        <is>
          <t>美丽雅 超纤抹布30*30cm 超值装20片</t>
        </is>
      </c>
    </row>
    <row r="2077">
      <c r="A2077" s="6" t="inlineStr">
        <is>
          <t>美丽雅 平底垃圾袋小号40*45cm 超值装100只 (3包装/共300只)</t>
        </is>
      </c>
    </row>
    <row r="2078">
      <c r="A2078" s="6" t="inlineStr">
        <is>
          <t>Jer佳尔洗衣液2KG*2瓶装</t>
        </is>
      </c>
    </row>
    <row r="2079">
      <c r="A2079" s="6" t="inlineStr">
        <is>
          <t>采琪采 抽纸 无漂白 3层90抽面巾纸*24包 妇婴适用  小白熊</t>
        </is>
      </c>
    </row>
    <row r="2080">
      <c r="A2080" s="6" t="inlineStr">
        <is>
          <t>采琪采 抽纸 无漂白 3层90抽面巾纸*30包 妇婴适用  小白熊</t>
        </is>
      </c>
    </row>
    <row r="2081">
      <c r="A2081" s="6" t="inlineStr">
        <is>
          <t>采琪采 超韧亲肤 4层无芯卷纸42卷（14卷*3提） 小白熊</t>
        </is>
      </c>
    </row>
    <row r="2082">
      <c r="A2082" s="6" t="inlineStr">
        <is>
          <t>美丽雅 一次性桌布特大180*180cm 8张入 （8包装）</t>
        </is>
      </c>
    </row>
    <row r="2083">
      <c r="A2083" s="6" t="inlineStr">
        <is>
          <t>美丽雅 3+1家庭装垃圾袋45*55cm 100只入 （5包装）</t>
        </is>
      </c>
    </row>
    <row r="2084">
      <c r="A2084" s="6" t="inlineStr">
        <is>
          <t>美丽雅 一次性手套 100只入 （6包装）</t>
        </is>
      </c>
    </row>
    <row r="2085">
      <c r="A2085" s="6" t="inlineStr">
        <is>
          <t>美丽雅 手撕保鲜膜20cm*40m超值装+赠25% （4包装）</t>
        </is>
      </c>
    </row>
    <row r="2086">
      <c r="A2086" s="6" t="inlineStr">
        <is>
          <t>美丽雅 手撕保鲜膜30cm*40m超值装+赠25% （4包装）</t>
        </is>
      </c>
    </row>
    <row r="2087">
      <c r="A2087" s="6" t="inlineStr">
        <is>
          <t>美丽雅 连卷式易撕背心式保鲜袋特大号40*50cm 80个入 （4包装）</t>
        </is>
      </c>
    </row>
    <row r="2088">
      <c r="A2088" s="6" t="inlineStr">
        <is>
          <t>美丽雅 连卷式易撕背心式保鲜袋中号30*38cm 140个入 （4包装）</t>
        </is>
      </c>
    </row>
    <row r="2089">
      <c r="A2089" s="6" t="inlineStr">
        <is>
          <t>美丽雅 连卷式易撕背心式保鲜袋大号35*45cm 100个入 （4包装）</t>
        </is>
      </c>
    </row>
    <row r="2090">
      <c r="A2090" s="6" t="inlineStr">
        <is>
          <t>EDO食品密封保鲜自封袋 12*17cm (200只装) TH7622</t>
        </is>
      </c>
    </row>
    <row r="2091">
      <c r="A2091" s="6" t="inlineStr">
        <is>
          <t>惠宜顺家用1800W大功率静音吹风机</t>
        </is>
      </c>
    </row>
    <row r="2092">
      <c r="A2092" s="6" t="inlineStr">
        <is>
          <t>EDO食品密封保鲜自封袋  25*35cm 100只装 TH7626</t>
        </is>
      </c>
    </row>
    <row r="2093">
      <c r="A2093" s="6" t="inlineStr">
        <is>
          <t>EDO食品保鲜自封袋  20*28cm (100只装) TH7625</t>
        </is>
      </c>
    </row>
    <row r="2094">
      <c r="A2094" s="6" t="inlineStr">
        <is>
          <t>EDO食品保鲜自封袋  8*12cm (200只装) TH7621</t>
        </is>
      </c>
    </row>
    <row r="2095">
      <c r="A2095" s="6" t="inlineStr">
        <is>
          <t>EDO透明密封套装自封袋 (5件套）</t>
        </is>
      </c>
    </row>
    <row r="2096">
      <c r="A2096" s="6" t="inlineStr">
        <is>
          <t>EDO食品保鲜自封袋 18*25cm (200只装) TH7624</t>
        </is>
      </c>
    </row>
    <row r="2097">
      <c r="A2097" s="6" t="inlineStr">
        <is>
          <t>家萱活性炭40包*50克 JX-6209</t>
        </is>
      </c>
    </row>
    <row r="2098">
      <c r="A2098" s="6" t="inlineStr">
        <is>
          <t>馨管家 洗衣机清洗剂</t>
        </is>
      </c>
    </row>
    <row r="2099">
      <c r="A2099" s="6" t="inlineStr">
        <is>
          <t>馨管家 管道疏通剂</t>
        </is>
      </c>
    </row>
    <row r="2100">
      <c r="A2100" s="6" t="inlineStr">
        <is>
          <t>馨管家 柠檬酸除垢剂</t>
        </is>
      </c>
    </row>
    <row r="2101">
      <c r="A2101" s="6" t="inlineStr">
        <is>
          <t>采琪采本色无漂白竹浆无芯卷纸4层*12卷*2提（黄色）</t>
        </is>
      </c>
    </row>
    <row r="2102">
      <c r="A2102" s="6" t="inlineStr">
        <is>
          <t>蓝月亮洗衣液1KG（随机发：薰衣草和自然清香）</t>
        </is>
      </c>
    </row>
    <row r="2103">
      <c r="A2103" s="6" t="inlineStr">
        <is>
          <t>美加净保湿滋养护手霜（80g+30g）*4</t>
        </is>
      </c>
    </row>
    <row r="2104">
      <c r="A2104" s="6" t="inlineStr">
        <is>
          <t>Edo水槽过滤网TH7590 (160只装）</t>
        </is>
      </c>
    </row>
    <row r="2105">
      <c r="A2105" s="6" t="inlineStr">
        <is>
          <t xml:space="preserve">VENTRY泰国进口天然原材料乳胶枕芯 </t>
        </is>
      </c>
    </row>
    <row r="2106">
      <c r="A2106" s="6" t="inlineStr">
        <is>
          <t>多肉盆栽共3株 玉露寿1株+姬玉露1株+红宝石1株</t>
        </is>
      </c>
    </row>
    <row r="2107">
      <c r="A2107" s="6" t="inlineStr">
        <is>
          <t>亿高大号收纳箱整理储物箱35L*3</t>
        </is>
      </c>
    </row>
    <row r="2108">
      <c r="A2108" s="6" t="inlineStr">
        <is>
          <t>巧又好抽绳式垃圾袋45*50*0.13cm（20只*3卷）</t>
        </is>
      </c>
    </row>
    <row r="2109">
      <c r="A2109" s="6" t="inlineStr">
        <is>
          <t>多肉盆栽共3株 蓝镜1株+红宝石1株+吸财树1株</t>
        </is>
      </c>
    </row>
    <row r="2110">
      <c r="A2110" s="6" t="inlineStr">
        <is>
          <t>多肉盆栽共3株 姬玉露1株+吉娃娃1株+大窗玉露1株</t>
        </is>
      </c>
    </row>
    <row r="2111">
      <c r="A2111" s="6" t="inlineStr">
        <is>
          <t>多肉盆栽共2株 玉露寿1株+姬玉露1株</t>
        </is>
      </c>
    </row>
    <row r="2112">
      <c r="A2112" s="6" t="inlineStr">
        <is>
          <t>多肉盆栽共3株 姬玉露1株+吉娃娃1株+桃之卵1株</t>
        </is>
      </c>
    </row>
    <row r="2113">
      <c r="A2113" s="6" t="inlineStr">
        <is>
          <t>葡萄+红宝石+樱水晶+耶罗玫瑰各1株 赠土壤石子花盆</t>
        </is>
      </c>
    </row>
    <row r="2114">
      <c r="A2114" s="6" t="inlineStr">
        <is>
          <t>多肉盆栽共3株 红宝石1株+樱水晶1株+蓝镜1株</t>
        </is>
      </c>
    </row>
    <row r="2115">
      <c r="A2115" s="6" t="inlineStr">
        <is>
          <t>多肉盆栽姬玉露2株</t>
        </is>
      </c>
    </row>
    <row r="2116">
      <c r="A2116" s="6" t="inlineStr">
        <is>
          <t>iFiona菲奥娜水漾cc霜</t>
        </is>
      </c>
    </row>
    <row r="2117">
      <c r="A2117" s="6" t="inlineStr">
        <is>
          <t>iFiona菲奥娜柔光润泽唇膏限量款礼盒</t>
        </is>
      </c>
    </row>
    <row r="2118">
      <c r="A2118" s="6" t="inlineStr">
        <is>
          <t>禧天龙透明抗压加厚收纳箱20L</t>
        </is>
      </c>
    </row>
    <row r="2119">
      <c r="A2119" s="6" t="inlineStr">
        <is>
          <t>雅彩洁 厨房重油污净 3瓶组合装</t>
        </is>
      </c>
    </row>
    <row r="2120">
      <c r="A2120" s="6" t="inlineStr">
        <is>
          <t>雅彩洁 强力除垢洁厕剂 3瓶组合装</t>
        </is>
      </c>
    </row>
    <row r="2121">
      <c r="A2121" s="6" t="inlineStr">
        <is>
          <t>多头康乃馨混搭1束15枝+赠5枝防损耗（随机5色)</t>
        </is>
      </c>
    </row>
    <row r="2122">
      <c r="A2122" s="6" t="inlineStr">
        <is>
          <t>【生活日用】TCL净润超声波加湿器TE-C772</t>
        </is>
      </c>
    </row>
    <row r="2123">
      <c r="A2123" s="6" t="inlineStr">
        <is>
          <t>TOUCHBeauty 电动洁面仪 TB-0525A</t>
        </is>
      </c>
    </row>
    <row r="2124">
      <c r="A2124" s="6" t="inlineStr">
        <is>
          <t>碧然德（BRITA）家用滤水壶净水壶Marella 3.5L（蓝色）含6个滤芯</t>
        </is>
      </c>
    </row>
    <row r="2125">
      <c r="A2125" s="6" t="inlineStr">
        <is>
          <t>禧天龙高锰钢纳米级防滑衣架16只装混色</t>
        </is>
      </c>
    </row>
    <row r="2126">
      <c r="A2126" s="6" t="inlineStr">
        <is>
          <t>KEKA餐具三件套 KK2534A</t>
        </is>
      </c>
    </row>
    <row r="2127">
      <c r="A2127" s="6" t="inlineStr">
        <is>
          <t>Edo加厚时尚纸杯(100只装)TH7526A</t>
        </is>
      </c>
    </row>
    <row r="2128">
      <c r="A2128" s="6" t="inlineStr">
        <is>
          <t>禧天龙大号带滑轮收纳箱60L*3（混色）</t>
        </is>
      </c>
    </row>
    <row r="2129">
      <c r="A2129" s="6" t="inlineStr">
        <is>
          <t>Edo加厚时尚纸杯(50只装)TH7525B（3包装）</t>
        </is>
      </c>
    </row>
    <row r="2130">
      <c r="A2130" s="6" t="inlineStr">
        <is>
          <t>贝宁保温杯350ml（银色）TH7090</t>
        </is>
      </c>
    </row>
    <row r="2131">
      <c r="A2131" s="6" t="inlineStr">
        <is>
          <t>贝宁保温杯350ml（金色）TH7089</t>
        </is>
      </c>
    </row>
    <row r="2132">
      <c r="A2132" s="6" t="inlineStr">
        <is>
          <t>美丽雅 竹语原桨本色纸杯210ml 加赠装100只+20只 （3包装）</t>
        </is>
      </c>
    </row>
    <row r="2133">
      <c r="A2133" s="6" t="inlineStr">
        <is>
          <t>美丽雅 特惠装纸杯210ml 100只入 （3包装）</t>
        </is>
      </c>
    </row>
    <row r="2134">
      <c r="A2134" s="6" t="inlineStr">
        <is>
          <t>宅中室美 无印秋冬纯色毛毯  1.8*2M</t>
        </is>
      </c>
    </row>
    <row r="2135">
      <c r="A2135" s="6" t="inlineStr">
        <is>
          <t>碧然德（BRITA）净水壶滤芯 6枚装 新一代 Maxtra+</t>
        </is>
      </c>
    </row>
    <row r="2136">
      <c r="A2136" s="6" t="inlineStr">
        <is>
          <t>碧然德 Marella 海洋系列 3.5L【一壶一芯】</t>
        </is>
      </c>
    </row>
    <row r="2137">
      <c r="A2137" s="6" t="inlineStr">
        <is>
          <t>欧卡姆金标布朗红酒750ml*2(赠皮箱)</t>
        </is>
      </c>
    </row>
    <row r="2138">
      <c r="A2138" s="6" t="inlineStr">
        <is>
          <t>铁匠儿章丘铁锅32CM</t>
        </is>
      </c>
    </row>
    <row r="2139">
      <c r="A2139" s="6" t="inlineStr">
        <is>
          <t>比利时原油绿香远亚麻籽油500ml*6瓶</t>
        </is>
      </c>
    </row>
    <row r="2140">
      <c r="A2140" s="6" t="inlineStr">
        <is>
          <t>承佑蒂芙尼蓝营养微压锅</t>
        </is>
      </c>
    </row>
    <row r="2141">
      <c r="A2141" s="6" t="inlineStr">
        <is>
          <t>BINGLO便携式智能电陶炉</t>
        </is>
      </c>
    </row>
    <row r="2142">
      <c r="A2142" s="6" t="inlineStr">
        <is>
          <t>片仔癀美容养颜护肤套组5件套</t>
        </is>
      </c>
    </row>
    <row r="2143">
      <c r="A2143" s="6" t="inlineStr">
        <is>
          <t>KENZO虎头毯</t>
        </is>
      </c>
    </row>
    <row r="2144">
      <c r="A2144" s="6" t="inlineStr">
        <is>
          <t>绝世整切菲力牛排130g*13片（赠黄油酱包）</t>
        </is>
      </c>
    </row>
    <row r="2145">
      <c r="A2145" s="6" t="inlineStr">
        <is>
          <t>法国进口红酒 詹姆士侯爵干红葡萄酒750ml*6整箱装</t>
        </is>
      </c>
    </row>
    <row r="2146">
      <c r="A2146" s="6" t="inlineStr">
        <is>
          <t>亚摩斯304不锈钢胆脱糖蒸汽养生煲AS-FT30A</t>
        </is>
      </c>
    </row>
    <row r="2147">
      <c r="A2147" s="6" t="inlineStr">
        <is>
          <t>荣事达开门红电烤箱1台</t>
        </is>
      </c>
    </row>
    <row r="2148">
      <c r="A2148" s="6" t="inlineStr">
        <is>
          <t>泸州老窖龙香醇白酒42度单瓶装500ml</t>
        </is>
      </c>
    </row>
    <row r="2149">
      <c r="A2149" s="6" t="inlineStr">
        <is>
          <t>铁匠儿章丘铁锅32CM</t>
        </is>
      </c>
    </row>
    <row r="2150">
      <c r="A2150" s="6" t="inlineStr">
        <is>
          <t>承佑蒂芙尼蓝营养微压锅</t>
        </is>
      </c>
    </row>
    <row r="2151">
      <c r="A2151" s="6" t="inlineStr">
        <is>
          <t>荣事达开门红电烤箱1台</t>
        </is>
      </c>
    </row>
    <row r="2152">
      <c r="A2152" s="6" t="inlineStr">
        <is>
          <t>BINGLO便携式智能电陶炉</t>
        </is>
      </c>
    </row>
    <row r="2153">
      <c r="A2153" s="6" t="inlineStr">
        <is>
          <t>康巴赫古法老铁套锅</t>
        </is>
      </c>
    </row>
    <row r="2154">
      <c r="A2154" s="6" t="inlineStr">
        <is>
          <t>韶能本色竹浆纸(共170包)</t>
        </is>
      </c>
    </row>
    <row r="2155">
      <c r="A2155" s="6" t="inlineStr">
        <is>
          <t>和正HALCYON碳纤维发热按摩坐垫</t>
        </is>
      </c>
    </row>
    <row r="2156">
      <c r="A2156" s="6" t="inlineStr">
        <is>
          <t>雅鹿加厚保暖羊毛被200x230cm六斤</t>
        </is>
      </c>
    </row>
    <row r="2157">
      <c r="A2157" s="6" t="inlineStr">
        <is>
          <t>XARO太空记忆枕（2个装）</t>
        </is>
      </c>
    </row>
    <row r="2158">
      <c r="A2158" s="6" t="inlineStr">
        <is>
          <t>雷瓦电吹风+3刀头剃须刀组合</t>
        </is>
      </c>
    </row>
    <row r="2159">
      <c r="A2159" s="6" t="inlineStr">
        <is>
          <t>Love Letter 一生所爱永生花盒</t>
        </is>
      </c>
    </row>
    <row r="2160">
      <c r="A2160" s="6" t="inlineStr">
        <is>
          <t>荣事达好帅机器人大头A3</t>
        </is>
      </c>
    </row>
    <row r="2161">
      <c r="A2161" s="6" t="inlineStr">
        <is>
          <t>比利时原油绿香远亚麻籽油500ml*6瓶</t>
        </is>
      </c>
    </row>
    <row r="2162">
      <c r="A2162" s="6" t="inlineStr">
        <is>
          <t>绝世整切菲力牛排130g*13片（赠黄油酱包）</t>
        </is>
      </c>
    </row>
    <row r="2163">
      <c r="A2163" s="6" t="inlineStr">
        <is>
          <t>万斯塔芥花籽油3L*2桶</t>
        </is>
      </c>
    </row>
    <row r="2164">
      <c r="A2164" s="6" t="inlineStr">
        <is>
          <t>世珍坊环球海鲜2988型卡券3600g</t>
        </is>
      </c>
    </row>
    <row r="2165">
      <c r="A2165" s="6" t="inlineStr">
        <is>
          <t>脉蔻冷榨核桃油500ml*2瓶</t>
        </is>
      </c>
    </row>
    <row r="2166">
      <c r="A2166" s="6" t="inlineStr">
        <is>
          <t>绝世肉食主义牛气大餐实物套餐</t>
        </is>
      </c>
    </row>
    <row r="2167">
      <c r="A2167" s="6" t="inlineStr">
        <is>
          <t>恒都火锅江湖套餐1250g</t>
        </is>
      </c>
    </row>
    <row r="2168">
      <c r="A2168" s="6" t="inlineStr">
        <is>
          <t>恒都牛气冲天套装2kg</t>
        </is>
      </c>
    </row>
    <row r="2169">
      <c r="A2169" s="6" t="inlineStr">
        <is>
          <t>欧卡姆金标布朗红酒750ml*2(赠皮箱)</t>
        </is>
      </c>
    </row>
    <row r="2170">
      <c r="A2170" s="6" t="inlineStr">
        <is>
          <t>法国进口红酒 詹姆士侯爵干红葡萄酒750ml*6整箱装</t>
        </is>
      </c>
    </row>
    <row r="2171">
      <c r="A2171" s="6" t="inlineStr">
        <is>
          <t>泸州老窖龙香醇白酒42度单瓶装500ml</t>
        </is>
      </c>
    </row>
    <row r="2172">
      <c r="A2172" s="6" t="inlineStr">
        <is>
          <t>53°茅台醇香珍藏级1949酱香白酒500ml*1瓶</t>
        </is>
      </c>
    </row>
    <row r="2173">
      <c r="A2173" s="6" t="inlineStr">
        <is>
          <t>澳洲红角庄干红葡萄酒2支装</t>
        </is>
      </c>
    </row>
    <row r="2174">
      <c r="A2174" s="6" t="inlineStr">
        <is>
          <t>南非开普之溪葡萄酒组合装750ml*2瓶</t>
        </is>
      </c>
    </row>
    <row r="2175">
      <c r="A2175" s="6" t="inlineStr">
        <is>
          <t>贵州茅台镇53度酱香私藏白酒500ml*2瓶（配手提袋）</t>
        </is>
      </c>
    </row>
    <row r="2176">
      <c r="A2176" s="6" t="inlineStr">
        <is>
          <t>澳大利亚歌尚葡萄酒5瓶组合装（另送1瓶美国干红）</t>
        </is>
      </c>
    </row>
    <row r="2177">
      <c r="A2177" s="6" t="inlineStr">
        <is>
          <t>正山易武357g/饼</t>
        </is>
      </c>
    </row>
    <row r="2178">
      <c r="A2178" s="6" t="inlineStr">
        <is>
          <t>澳大利亚卡利优质庄园博客12西拉干红葡萄酒750ml</t>
        </is>
      </c>
    </row>
    <row r="2179">
      <c r="A2179" s="6" t="inlineStr">
        <is>
          <t>詹姆士伯爵狮标陈酿干红葡萄酒750ml*2</t>
        </is>
      </c>
    </row>
    <row r="2180">
      <c r="A2180" s="6" t="inlineStr">
        <is>
          <t>味滋源每日坚果600g</t>
        </is>
      </c>
    </row>
    <row r="2181">
      <c r="A2181" s="6" t="inlineStr">
        <is>
          <t>香当当香蕉牛奶蛋糕1kg</t>
        </is>
      </c>
    </row>
    <row r="2182">
      <c r="A2182" s="6" t="inlineStr">
        <is>
          <t>骄子牧场手撕牛肉干200g*2</t>
        </is>
      </c>
    </row>
    <row r="2183">
      <c r="A2183" s="6" t="inlineStr">
        <is>
          <t>费列罗(金莎)巧克力礼盒装48粒</t>
        </is>
      </c>
    </row>
    <row r="2184">
      <c r="A2184" s="6" t="inlineStr">
        <is>
          <t>绅士牌什锦盐焗坚果963g(19年6月到期)</t>
        </is>
      </c>
    </row>
    <row r="2185">
      <c r="A2185" s="6" t="inlineStr">
        <is>
          <t>西域美农 脆枣120g*3袋</t>
        </is>
      </c>
    </row>
    <row r="2186">
      <c r="A2186" s="6" t="inlineStr">
        <is>
          <t>瑞士莲精选软心巧克力600g(含50粒)</t>
        </is>
      </c>
    </row>
    <row r="2187">
      <c r="A2187" s="6" t="inlineStr">
        <is>
          <t>楚霸王精致果丹皮1000g</t>
        </is>
      </c>
    </row>
    <row r="2188">
      <c r="A2188" s="6" t="inlineStr">
        <is>
          <t>一品玉新疆核桃2000/盒（四斤整箱装）</t>
        </is>
      </c>
    </row>
    <row r="2189">
      <c r="A2189" s="6" t="inlineStr">
        <is>
          <t>良品铺子手撕面包1050g*2箱</t>
        </is>
      </c>
    </row>
    <row r="2190">
      <c r="A2190" s="6" t="inlineStr">
        <is>
          <t>百草味红糖麻花120gx5袋</t>
        </is>
      </c>
    </row>
    <row r="2191">
      <c r="A2191" s="6" t="inlineStr">
        <is>
          <t>良品铺子酥脆薄饼300g*4盒</t>
        </is>
      </c>
    </row>
    <row r="2192">
      <c r="A2192" s="6" t="inlineStr">
        <is>
          <t>良品铺子手造麻薯组合1050g</t>
        </is>
      </c>
    </row>
    <row r="2193">
      <c r="A2193" s="6" t="inlineStr">
        <is>
          <t>好时巧克力排块礼盒210g*2（混合口味）</t>
        </is>
      </c>
    </row>
    <row r="2194">
      <c r="A2194" s="6" t="inlineStr">
        <is>
          <t>麦德好雪花酥500g</t>
        </is>
      </c>
    </row>
    <row r="2195">
      <c r="A2195" s="6" t="inlineStr">
        <is>
          <t>思宏灰枣一等500g*3袋</t>
        </is>
      </c>
    </row>
    <row r="2196">
      <c r="A2196" s="6" t="inlineStr">
        <is>
          <t>味出道牛角包720g</t>
        </is>
      </c>
    </row>
    <row r="2197">
      <c r="A2197" s="6" t="inlineStr">
        <is>
          <t>好吃点下午茶点心香脆腰果饼800g</t>
        </is>
      </c>
    </row>
    <row r="2198">
      <c r="A2198" s="6" t="inlineStr">
        <is>
          <t>采林间瓜子500g*4袋</t>
        </is>
      </c>
    </row>
    <row r="2199">
      <c r="A2199" s="6" t="inlineStr">
        <is>
          <t>精致的猪猪女孩/零食礼包1249g</t>
        </is>
      </c>
    </row>
    <row r="2200">
      <c r="A2200" s="6" t="inlineStr">
        <is>
          <t>黄老五酥福到心大礼盒1268g</t>
        </is>
      </c>
    </row>
    <row r="2201">
      <c r="A2201" s="6" t="inlineStr">
        <is>
          <t>派力特掌心面混合五口味21g*50包</t>
        </is>
      </c>
    </row>
    <row r="2202">
      <c r="A2202" s="6" t="inlineStr">
        <is>
          <t>好吃点休闲点心高纤消化饼800g</t>
        </is>
      </c>
    </row>
    <row r="2203">
      <c r="A2203" s="6" t="inlineStr">
        <is>
          <t>楚霸王精致果丹皮1000g</t>
        </is>
      </c>
    </row>
    <row r="2204">
      <c r="A2204" s="6" t="inlineStr">
        <is>
          <t>诺梵夹心芝麻海苔脆36g*2</t>
        </is>
      </c>
    </row>
    <row r="2205">
      <c r="A2205" s="6" t="inlineStr">
        <is>
          <t>享食者每日坚果D2款600g</t>
        </is>
      </c>
    </row>
    <row r="2206">
      <c r="A2206" s="6" t="inlineStr">
        <is>
          <t>享食者坚果礼盒1126g</t>
        </is>
      </c>
    </row>
    <row r="2207">
      <c r="A2207" s="6" t="inlineStr">
        <is>
          <t>盐津铺子零食大礼包1001g</t>
        </is>
      </c>
    </row>
    <row r="2208">
      <c r="A2208" s="6" t="inlineStr">
        <is>
          <t>乐奈牛奶燕麦片巧克力大礼箱1280g</t>
        </is>
      </c>
    </row>
    <row r="2209">
      <c r="A2209" s="6" t="inlineStr">
        <is>
          <t>西域美农 盐焗巴旦木250g</t>
        </is>
      </c>
    </row>
    <row r="2210">
      <c r="A2210" s="6" t="inlineStr">
        <is>
          <t>西域之尚山楂干218g</t>
        </is>
      </c>
    </row>
    <row r="2211">
      <c r="A2211" s="6" t="inlineStr">
        <is>
          <t>众望小麻花112g*8袋</t>
        </is>
      </c>
    </row>
    <row r="2212">
      <c r="A2212" s="6" t="inlineStr">
        <is>
          <t>疆北大叔 新疆和田大枣礼盒装2500g</t>
        </is>
      </c>
    </row>
    <row r="2213">
      <c r="A2213" s="6" t="inlineStr">
        <is>
          <t>ZEK丹麦风味黄油曲奇饼干90g*3（口味随机）</t>
        </is>
      </c>
    </row>
    <row r="2214">
      <c r="A2214" s="6" t="inlineStr">
        <is>
          <t>口口福坚果零食组合837g/592g/354g(包装随机)</t>
        </is>
      </c>
    </row>
    <row r="2215">
      <c r="A2215" s="6" t="inlineStr">
        <is>
          <t>食者聪黑米鱼松脆饼锅巴(麻辣味和五香味各一袋)180g*2</t>
        </is>
      </c>
    </row>
    <row r="2216">
      <c r="A2216" s="6" t="inlineStr">
        <is>
          <t>怡浓一鹿相伴巧克力120g</t>
        </is>
      </c>
    </row>
    <row r="2217">
      <c r="A2217" s="6" t="inlineStr">
        <is>
          <t>味滋源每日坚果600g</t>
        </is>
      </c>
    </row>
    <row r="2218">
      <c r="A2218" s="6" t="inlineStr">
        <is>
          <t>三只松鼠囤囤袋坚果炒货2961g</t>
        </is>
      </c>
    </row>
    <row r="2219">
      <c r="A2219" s="6" t="inlineStr">
        <is>
          <t>西域美农 新疆核桃500g*3</t>
        </is>
      </c>
    </row>
    <row r="2220">
      <c r="A2220" s="6" t="inlineStr">
        <is>
          <t>阿联酋进口皇冠椰枣250g*2袋</t>
        </is>
      </c>
    </row>
    <row r="2221">
      <c r="A2221" s="6" t="inlineStr">
        <is>
          <t>雅集每日坚果750g（25g*30包）</t>
        </is>
      </c>
    </row>
    <row r="2222">
      <c r="A2222" s="6" t="inlineStr">
        <is>
          <t>费列罗(金莎)巧克力礼盒装48粒</t>
        </is>
      </c>
    </row>
    <row r="2223">
      <c r="A2223" s="6" t="inlineStr">
        <is>
          <t>绅士牌什锦盐焗坚果963g(19年6月到期)</t>
        </is>
      </c>
    </row>
    <row r="2224">
      <c r="A2224" s="6" t="inlineStr">
        <is>
          <t>老街口焦糖味/山核桃味瓜子500g*4</t>
        </is>
      </c>
    </row>
    <row r="2225">
      <c r="A2225" s="6" t="inlineStr">
        <is>
          <t>俄罗斯进口KDV紫皮糖400g</t>
        </is>
      </c>
    </row>
    <row r="2226">
      <c r="A2226" s="6" t="inlineStr">
        <is>
          <t>觅菓精选手剥巴西松子218g</t>
        </is>
      </c>
    </row>
    <row r="2227">
      <c r="A2227" s="6" t="inlineStr">
        <is>
          <t>瑞士莲精选软心巧克力600g(含50粒)</t>
        </is>
      </c>
    </row>
    <row r="2228">
      <c r="A2228" s="6" t="inlineStr">
        <is>
          <t>西域美农 无花果干500g</t>
        </is>
      </c>
    </row>
    <row r="2229">
      <c r="A2229" s="6" t="inlineStr">
        <is>
          <t>姚太太不添加果丹皮188g*3袋</t>
        </is>
      </c>
    </row>
    <row r="2230">
      <c r="A2230" s="6" t="inlineStr">
        <is>
          <t>西域美农 灰枣夹核桃218g*2</t>
        </is>
      </c>
    </row>
    <row r="2231">
      <c r="A2231" s="6" t="inlineStr">
        <is>
          <t>老街口牛肉味兰花豆500g*2</t>
        </is>
      </c>
    </row>
    <row r="2232">
      <c r="A2232" s="6" t="inlineStr">
        <is>
          <t>口口福炭烧腰果108g*2袋(包装随机)</t>
        </is>
      </c>
    </row>
    <row r="2233">
      <c r="A2233" s="6" t="inlineStr">
        <is>
          <t>西域美农 若羌灰枣500g*2袋</t>
        </is>
      </c>
    </row>
    <row r="2234">
      <c r="A2234" s="6" t="inlineStr">
        <is>
          <t>西域美农 脆枣礼盒1kg</t>
        </is>
      </c>
    </row>
    <row r="2235">
      <c r="A2235" s="6" t="inlineStr">
        <is>
          <t>西域美农 七彩葡萄干420g(内含21小袋)</t>
        </is>
      </c>
    </row>
    <row r="2236">
      <c r="A2236" s="6" t="inlineStr">
        <is>
          <t>开小差爆米花（奶油味,焦糖味和蕉香芝麻味)100g*3</t>
        </is>
      </c>
    </row>
    <row r="2237">
      <c r="A2237" s="6" t="inlineStr">
        <is>
          <t>马奇新新进口威化饼90g*3包(3个口味随机发)</t>
        </is>
      </c>
    </row>
    <row r="2238">
      <c r="A2238" s="6" t="inlineStr">
        <is>
          <t>印尼进口丽芝士软心趣布朗尼口味曲奇112g*3盒</t>
        </is>
      </c>
    </row>
    <row r="2239">
      <c r="A2239" s="6" t="inlineStr">
        <is>
          <t>疆北大叔 碧根果108g*3袋</t>
        </is>
      </c>
    </row>
    <row r="2240">
      <c r="A2240" s="6" t="inlineStr">
        <is>
          <t>坚果英雄每日坚果25g*30袋</t>
        </is>
      </c>
    </row>
    <row r="2241">
      <c r="A2241" s="6" t="inlineStr">
        <is>
          <t>觅菓精选手剥巴西松子218g</t>
        </is>
      </c>
    </row>
    <row r="2242">
      <c r="A2242" s="6" t="inlineStr">
        <is>
          <t>老街口夏威夷果250g*2袋</t>
        </is>
      </c>
    </row>
    <row r="2243">
      <c r="A2243" s="6" t="inlineStr">
        <is>
          <t>一品玉新疆和田大红枣450g*3袋</t>
        </is>
      </c>
    </row>
    <row r="2244">
      <c r="A2244" s="6" t="inlineStr">
        <is>
          <t>老街口五香瓜子500g*2</t>
        </is>
      </c>
    </row>
    <row r="2245">
      <c r="A2245" s="6" t="inlineStr">
        <is>
          <t>一品玉新疆红枣2500g（整箱装灰枣）</t>
        </is>
      </c>
    </row>
    <row r="2246">
      <c r="A2246" s="6" t="inlineStr">
        <is>
          <t>疆北大叔 巴西松子125gx2袋</t>
        </is>
      </c>
    </row>
    <row r="2247">
      <c r="A2247" s="6" t="inlineStr">
        <is>
          <t>淘多郎每日坚果20g*30袋</t>
        </is>
      </c>
    </row>
    <row r="2248">
      <c r="A2248" s="6" t="inlineStr">
        <is>
          <t>西域美农 大枣夹核桃268g*2袋</t>
        </is>
      </c>
    </row>
    <row r="2249">
      <c r="A2249" s="6" t="inlineStr">
        <is>
          <t>甘源话梅味西瓜子238g*3袋</t>
        </is>
      </c>
    </row>
    <row r="2250">
      <c r="A2250" s="6" t="inlineStr">
        <is>
          <t>中粮山萃每日坚果混合坚果DIY750g(25g*30袋)</t>
        </is>
      </c>
    </row>
    <row r="2251">
      <c r="A2251" s="6" t="inlineStr">
        <is>
          <t>味滋源坚果礼盒1440g</t>
        </is>
      </c>
    </row>
    <row r="2252">
      <c r="A2252" s="6" t="inlineStr">
        <is>
          <t>豪雄咸干花生800g*2包</t>
        </is>
      </c>
    </row>
    <row r="2253">
      <c r="A2253" s="6" t="inlineStr">
        <is>
          <t>老街口牛肉味兰花豆500g</t>
        </is>
      </c>
    </row>
    <row r="2254">
      <c r="A2254" s="6" t="inlineStr">
        <is>
          <t>口口福夏威夷果108g*3袋(包装随机)</t>
        </is>
      </c>
    </row>
    <row r="2255">
      <c r="A2255" s="6" t="inlineStr">
        <is>
          <t>姚太太薄皮核桃500g*2袋</t>
        </is>
      </c>
    </row>
    <row r="2256">
      <c r="A2256" s="6" t="inlineStr">
        <is>
          <t xml:space="preserve">榴芒一刻8英寸爆浆榴莲千层蛋糕745g(顺丰包邮)  </t>
        </is>
      </c>
    </row>
    <row r="2257">
      <c r="A2257" s="6" t="inlineStr">
        <is>
          <t>小白心里软·酸奶夹心面包750g</t>
        </is>
      </c>
    </row>
    <row r="2258">
      <c r="A2258" s="6" t="inlineStr">
        <is>
          <t>怡鹭全麦华夫面包480g(约12个)</t>
        </is>
      </c>
    </row>
    <row r="2259">
      <c r="A2259" s="6" t="inlineStr">
        <is>
          <t>艾菲勒紫米面包550g/箱 内含5袋</t>
        </is>
      </c>
    </row>
    <row r="2260">
      <c r="A2260" s="6" t="inlineStr">
        <is>
          <t>荣欣堂原味太谷饼2100g</t>
        </is>
      </c>
    </row>
    <row r="2261">
      <c r="A2261" s="6" t="inlineStr">
        <is>
          <t>香当当香蕉牛奶蛋糕1kg</t>
        </is>
      </c>
    </row>
    <row r="2262">
      <c r="A2262" s="6" t="inlineStr">
        <is>
          <t>盐津铺子手撕面包1000g</t>
        </is>
      </c>
    </row>
    <row r="2263">
      <c r="A2263" s="6" t="inlineStr">
        <is>
          <t>香当当铜锣烧1000g 约56个</t>
        </is>
      </c>
    </row>
    <row r="2264">
      <c r="A2264" s="6" t="inlineStr">
        <is>
          <t>味出道牛角包720g</t>
        </is>
      </c>
    </row>
    <row r="2265">
      <c r="A2265" s="6" t="inlineStr">
        <is>
          <t>稻香村玫瑰鲜花饼800g</t>
        </is>
      </c>
    </row>
    <row r="2266">
      <c r="A2266" s="6" t="inlineStr">
        <is>
          <t>稻香村桃酥640g</t>
        </is>
      </c>
    </row>
    <row r="2267">
      <c r="A2267" s="6" t="inlineStr">
        <is>
          <t>西域美农原味大列巴500g</t>
        </is>
      </c>
    </row>
    <row r="2268">
      <c r="A2268" s="6" t="inlineStr">
        <is>
          <t>丹夫华夫饼（原味）420g</t>
        </is>
      </c>
    </row>
    <row r="2269">
      <c r="A2269" s="6" t="inlineStr">
        <is>
          <t>艾菲勒紫米面包110g*10袋(包装随机)</t>
        </is>
      </c>
    </row>
    <row r="2270">
      <c r="A2270" s="6" t="inlineStr">
        <is>
          <t>艾菲勒乳酸菌面包800g</t>
        </is>
      </c>
    </row>
    <row r="2271">
      <c r="A2271" s="6" t="inlineStr">
        <is>
          <t>广西北海海鸭蛋蛋黄酥(55g*6个)20天</t>
        </is>
      </c>
    </row>
    <row r="2272">
      <c r="A2272" s="6" t="inlineStr">
        <is>
          <t>艾菲勒乳酸菌吐司面包400g/箱</t>
        </is>
      </c>
    </row>
    <row r="2273">
      <c r="A2273" s="6" t="inlineStr">
        <is>
          <t>榴芒一刻雪媚榴莲原味蛋黄酥400g(年货款+礼品袋)</t>
        </is>
      </c>
    </row>
    <row r="2274">
      <c r="A2274" s="6" t="inlineStr">
        <is>
          <t>香当当黄油手撕包1kg(约21个)</t>
        </is>
      </c>
    </row>
    <row r="2275">
      <c r="A2275" s="6" t="inlineStr">
        <is>
          <t>稻香村糕点礼盒1600g</t>
        </is>
      </c>
    </row>
    <row r="2276">
      <c r="A2276" s="6" t="inlineStr">
        <is>
          <t>味出道全麦吐司面包1kg</t>
        </is>
      </c>
    </row>
    <row r="2277">
      <c r="A2277" s="6" t="inlineStr">
        <is>
          <t>西域美农大列巴组合500g*2(原味+蔓越莓)</t>
        </is>
      </c>
    </row>
    <row r="2278">
      <c r="A2278" s="6" t="inlineStr">
        <is>
          <t>贝加尔果仁大列巴470g*2</t>
        </is>
      </c>
    </row>
    <row r="2279">
      <c r="A2279" s="6" t="inlineStr">
        <is>
          <t>香当当肉松饼500g 约15个</t>
        </is>
      </c>
    </row>
    <row r="2280">
      <c r="A2280" s="6" t="inlineStr">
        <is>
          <t>顶丰 半熟芝士蛋糕720g</t>
        </is>
      </c>
    </row>
    <row r="2281">
      <c r="A2281" s="6" t="inlineStr">
        <is>
          <t>香当当杏仁松塔400g/箱 约25枚</t>
        </is>
      </c>
    </row>
    <row r="2282">
      <c r="A2282" s="6" t="inlineStr">
        <is>
          <t>味出道手撕面包1kg</t>
        </is>
      </c>
    </row>
    <row r="2283">
      <c r="A2283" s="6" t="inlineStr">
        <is>
          <t>轩妈臭美榴莲酥330g/盒</t>
        </is>
      </c>
    </row>
    <row r="2284">
      <c r="A2284" s="6" t="inlineStr">
        <is>
          <t>圣地莱紫米面包5包装</t>
        </is>
      </c>
    </row>
    <row r="2285">
      <c r="A2285" s="6" t="inlineStr">
        <is>
          <t>西域美农无花果/红枣味大列巴400g</t>
        </is>
      </c>
    </row>
    <row r="2286">
      <c r="A2286" s="6" t="inlineStr">
        <is>
          <t>一口一口又一口俄罗斯坚果列巴800g</t>
        </is>
      </c>
    </row>
    <row r="2287">
      <c r="A2287" s="6" t="inlineStr">
        <is>
          <t>圣地莱紫米面包1100g(内含10包)</t>
        </is>
      </c>
    </row>
    <row r="2288">
      <c r="A2288" s="6" t="inlineStr">
        <is>
          <t>儒康榴莲饼405g*2</t>
        </is>
      </c>
    </row>
    <row r="2289">
      <c r="A2289" s="6" t="inlineStr">
        <is>
          <t>轩妈芝士味蛋黄酥55g*6枚</t>
        </is>
      </c>
    </row>
    <row r="2290">
      <c r="A2290" s="6" t="inlineStr">
        <is>
          <t>香当当蛋黄派400g</t>
        </is>
      </c>
    </row>
    <row r="2291">
      <c r="A2291" s="6" t="inlineStr">
        <is>
          <t>榴芒一刻雪媚榴莲原味蛋黄酥400g(年货款+礼品袋)</t>
        </is>
      </c>
    </row>
    <row r="2292">
      <c r="A2292" s="6" t="inlineStr">
        <is>
          <t>香当当肉松饼400g(约12个)</t>
        </is>
      </c>
    </row>
    <row r="2293">
      <c r="A2293" s="6" t="inlineStr">
        <is>
          <t>怡鹭原味华夫饼590g(约19包)</t>
        </is>
      </c>
    </row>
    <row r="2294">
      <c r="A2294" s="6" t="inlineStr">
        <is>
          <t>怡鹭酸奶夹心华夫面包480g(约12个/新老包装随机)</t>
        </is>
      </c>
    </row>
    <row r="2295">
      <c r="A2295" s="6" t="inlineStr">
        <is>
          <t>U吧U吧咸蛋黄面包672g</t>
        </is>
      </c>
    </row>
    <row r="2296">
      <c r="A2296" s="6" t="inlineStr">
        <is>
          <t>顶丰长崎混合口味蛋糕700g红豆布朗尼原味</t>
        </is>
      </c>
    </row>
    <row r="2297">
      <c r="A2297" s="6" t="inlineStr">
        <is>
          <t>香当当巧克力涂层蛋糕纯白之恋500g</t>
        </is>
      </c>
    </row>
    <row r="2298">
      <c r="A2298" s="6" t="inlineStr">
        <is>
          <t>香当当抹茶味巧克力涂层蛋糕500g</t>
        </is>
      </c>
    </row>
    <row r="2299">
      <c r="A2299" s="6" t="inlineStr">
        <is>
          <t>港荣蒸蛋糕椰香味900g</t>
        </is>
      </c>
    </row>
    <row r="2300">
      <c r="A2300" s="6" t="inlineStr">
        <is>
          <t>榴芒一刻雪媚榴莲原味蛋黄酥400g(年货款+礼品袋)</t>
        </is>
      </c>
    </row>
    <row r="2301">
      <c r="A2301" s="6" t="inlineStr">
        <is>
          <t>香当当麻薯干吃汤圆1000g</t>
        </is>
      </c>
    </row>
    <row r="2302">
      <c r="A2302" s="6" t="inlineStr">
        <is>
          <t>稻香村桃酥640g*2</t>
        </is>
      </c>
    </row>
    <row r="2303">
      <c r="A2303" s="6" t="inlineStr">
        <is>
          <t>猫村长咸蛋黄面包500g</t>
        </is>
      </c>
    </row>
    <row r="2304">
      <c r="A2304" s="6" t="inlineStr">
        <is>
          <t>香当当爆浆麻薯800g（芒果+抹茶）</t>
        </is>
      </c>
    </row>
    <row r="2305">
      <c r="A2305" s="6" t="inlineStr">
        <is>
          <t>儒康榴莲冰皮麻糬240g*2盒</t>
        </is>
      </c>
    </row>
    <row r="2306">
      <c r="A2306" s="6" t="inlineStr">
        <is>
          <t>姚太太每日早餐包礼盒776g</t>
        </is>
      </c>
    </row>
    <row r="2307">
      <c r="A2307" s="6" t="inlineStr">
        <is>
          <t>果乐町长崎蛋糕（蜂蜜味)1kg</t>
        </is>
      </c>
    </row>
    <row r="2308">
      <c r="A2308" s="6" t="inlineStr">
        <is>
          <t>香当当雪花奶芙200g（原味/蔓越莓味/抹茶味）</t>
        </is>
      </c>
    </row>
    <row r="2309">
      <c r="A2309" s="6" t="inlineStr">
        <is>
          <t>香当当肉松饼1000g 约30个</t>
        </is>
      </c>
    </row>
    <row r="2310">
      <c r="A2310" s="6" t="inlineStr">
        <is>
          <t>香当当红枣蛋糕500g</t>
        </is>
      </c>
    </row>
    <row r="2311">
      <c r="A2311" s="6" t="inlineStr">
        <is>
          <t>香当当雪花奶芙200g（原味/蔓越莓味/抹茶味）</t>
        </is>
      </c>
    </row>
    <row r="2312">
      <c r="A2312" s="6" t="inlineStr">
        <is>
          <t>福事多手撕面包1kg</t>
        </is>
      </c>
    </row>
    <row r="2313">
      <c r="A2313" s="6" t="inlineStr">
        <is>
          <t>猫村长肉松蛋糕600g</t>
        </is>
      </c>
    </row>
    <row r="2314">
      <c r="A2314" s="6" t="inlineStr">
        <is>
          <t>冠达菠萝果粒口袋500g</t>
        </is>
      </c>
    </row>
    <row r="2315">
      <c r="A2315" s="6" t="inlineStr">
        <is>
          <t>友臣迈果早餐食品吐司切片软小面包片（450g*2）</t>
        </is>
      </c>
    </row>
    <row r="2316">
      <c r="A2316" s="6" t="inlineStr">
        <is>
          <t>猫村长原味蛋糕600g</t>
        </is>
      </c>
    </row>
    <row r="2317">
      <c r="A2317" s="6" t="inlineStr">
        <is>
          <t>圣地莱马卡龙6枚装</t>
        </is>
      </c>
    </row>
    <row r="2318">
      <c r="A2318" s="6" t="inlineStr">
        <is>
          <t>香当当提拉米苏500g</t>
        </is>
      </c>
    </row>
    <row r="2319">
      <c r="A2319" s="6" t="inlineStr">
        <is>
          <t>香当当雪花奶芙200g（原味/蔓越莓味/抹茶味）</t>
        </is>
      </c>
    </row>
    <row r="2320">
      <c r="A2320" s="6" t="inlineStr">
        <is>
          <t>西域美农蔓越莓味大列巴500g</t>
        </is>
      </c>
    </row>
    <row r="2321">
      <c r="A2321" s="6" t="inlineStr">
        <is>
          <t>雪霸王虎扒包580g*2包(一包20个)</t>
        </is>
      </c>
    </row>
    <row r="2322">
      <c r="A2322" s="6" t="inlineStr">
        <is>
          <t>慕滋炼奶三明治蒸蛋糕500g*2箱</t>
        </is>
      </c>
    </row>
    <row r="2323">
      <c r="A2323" s="6" t="inlineStr">
        <is>
          <t>台湾原装进口芒里偷闲土凤梨酥礼盒</t>
        </is>
      </c>
    </row>
    <row r="2324">
      <c r="A2324" s="6" t="inlineStr">
        <is>
          <t>沈大成网红条头糕160g*4</t>
        </is>
      </c>
    </row>
    <row r="2325">
      <c r="A2325" s="6" t="inlineStr">
        <is>
          <t>怡鹭咸蛋黄面包480g</t>
        </is>
      </c>
    </row>
    <row r="2326">
      <c r="A2326" s="6" t="inlineStr">
        <is>
          <t>味出道汤种面包680g/箱</t>
        </is>
      </c>
    </row>
    <row r="2327">
      <c r="A2327" s="6" t="inlineStr">
        <is>
          <t>猫村长奶酪吐司500g</t>
        </is>
      </c>
    </row>
    <row r="2328">
      <c r="A2328" s="6" t="inlineStr">
        <is>
          <t>Aji牛乳味蛋糕180g（12枚入）*4袋</t>
        </is>
      </c>
    </row>
    <row r="2329">
      <c r="A2329" s="6" t="inlineStr">
        <is>
          <t>不曾忘记小桃酥1kg</t>
        </is>
      </c>
    </row>
    <row r="2330">
      <c r="A2330" s="6" t="inlineStr">
        <is>
          <t>上海特产老字号沈大成红豆团+芝麻团70g*8袋</t>
        </is>
      </c>
    </row>
    <row r="2331">
      <c r="A2331" s="6" t="inlineStr">
        <is>
          <t>贝夫圆份纯蛋糕600g</t>
        </is>
      </c>
    </row>
    <row r="2332">
      <c r="A2332" s="6" t="inlineStr">
        <is>
          <t>味出道谷物吐司1000g</t>
        </is>
      </c>
    </row>
    <row r="2333">
      <c r="A2333" s="6" t="inlineStr">
        <is>
          <t>旭香斋青团组合豆660g</t>
        </is>
      </c>
    </row>
    <row r="2334">
      <c r="A2334" s="6" t="inlineStr">
        <is>
          <t>姚太太音乐年轮蛋糕304g</t>
        </is>
      </c>
    </row>
    <row r="2335">
      <c r="A2335" s="6" t="inlineStr">
        <is>
          <t>贝夫吐司蒸米糕420g(约8个）</t>
        </is>
      </c>
    </row>
    <row r="2336">
      <c r="A2336" s="6" t="inlineStr">
        <is>
          <t>诺梵蜂蜜枣泥蛋糕500g（内含7枚）</t>
        </is>
      </c>
    </row>
    <row r="2337">
      <c r="A2337" s="6" t="inlineStr">
        <is>
          <t>老鼎丰蛋黄酥265g*1 内含6枚</t>
        </is>
      </c>
    </row>
    <row r="2338">
      <c r="A2338" s="6" t="inlineStr">
        <is>
          <t>好吃点香脆核桃饼800g*1+高纤消化饼800g*1</t>
        </is>
      </c>
    </row>
    <row r="2339">
      <c r="A2339" s="6" t="inlineStr">
        <is>
          <t>诺梵100%纯黑巧克力单盒130g(包装随机)</t>
        </is>
      </c>
    </row>
    <row r="2340">
      <c r="A2340" s="6" t="inlineStr">
        <is>
          <t>西域美农 脆枣礼盒1kg</t>
        </is>
      </c>
    </row>
    <row r="2341">
      <c r="A2341" s="6" t="inlineStr">
        <is>
          <t>乐奈曲奇饼3种口味118g*9包</t>
        </is>
      </c>
    </row>
    <row r="2342">
      <c r="A2342" s="6" t="inlineStr">
        <is>
          <t>老街口原切红薯片300g*2袋</t>
        </is>
      </c>
    </row>
    <row r="2343">
      <c r="A2343" s="6" t="inlineStr">
        <is>
          <t>阿联酋进口皇冠椰枣礼盒1kg</t>
        </is>
      </c>
    </row>
    <row r="2344">
      <c r="A2344" s="6" t="inlineStr">
        <is>
          <t>越南进口Lipo面包干原味200g*3</t>
        </is>
      </c>
    </row>
    <row r="2345">
      <c r="A2345" s="6" t="inlineStr">
        <is>
          <t>德芙Dove脆香米牛奶巧克力散装500g</t>
        </is>
      </c>
    </row>
    <row r="2346">
      <c r="A2346" s="6" t="inlineStr">
        <is>
          <t>费列罗(金莎)巧克力礼盒装375g(30粒)</t>
        </is>
      </c>
    </row>
    <row r="2347">
      <c r="A2347" s="6" t="inlineStr">
        <is>
          <t>皇冠丹麦曲奇681g(19年11月到期)</t>
        </is>
      </c>
    </row>
    <row r="2348">
      <c r="A2348" s="6" t="inlineStr">
        <is>
          <t>西域美农 牛扎蛋卷200g</t>
        </is>
      </c>
    </row>
    <row r="2349">
      <c r="A2349" s="6" t="inlineStr">
        <is>
          <t>诺梵黑松露形巧克力礼包800g</t>
        </is>
      </c>
    </row>
    <row r="2350">
      <c r="A2350" s="6" t="inlineStr">
        <is>
          <t>西域美农 大白杏干250g*2袋</t>
        </is>
      </c>
    </row>
    <row r="2351">
      <c r="A2351" s="6" t="inlineStr">
        <is>
          <t>疆北大叔 四色葡萄干250g*4袋</t>
        </is>
      </c>
    </row>
    <row r="2352">
      <c r="A2352" s="6" t="inlineStr">
        <is>
          <t>西域之尚山楂干218g</t>
        </is>
      </c>
    </row>
    <row r="2353">
      <c r="A2353" s="6" t="inlineStr">
        <is>
          <t>德芙Dove巧克力分享装组合720g</t>
        </is>
      </c>
    </row>
    <row r="2354">
      <c r="A2354" s="6" t="inlineStr">
        <is>
          <t>西域美农 黄金地瓜干280g*2袋</t>
        </is>
      </c>
    </row>
    <row r="2355">
      <c r="A2355" s="6" t="inlineStr">
        <is>
          <t>阿一波夹心海苔脆20g*3</t>
        </is>
      </c>
    </row>
    <row r="2356">
      <c r="A2356" s="6" t="inlineStr">
        <is>
          <t>慕滋小米锅巴170g*5袋</t>
        </is>
      </c>
    </row>
    <row r="2357">
      <c r="A2357" s="6" t="inlineStr">
        <is>
          <t>丽芝士玉米棒芝心卷威化组合540g</t>
        </is>
      </c>
    </row>
    <row r="2358">
      <c r="A2358" s="6" t="inlineStr">
        <is>
          <t>阿婆家非油炸薯片38g*12袋</t>
        </is>
      </c>
    </row>
    <row r="2359">
      <c r="A2359" s="6" t="inlineStr">
        <is>
          <t>德芙Dove脆香米牛奶巧克力散装500g</t>
        </is>
      </c>
    </row>
    <row r="2360">
      <c r="A2360" s="6" t="inlineStr">
        <is>
          <t>康吉大牛俄罗斯威化饼500g*2袋</t>
        </is>
      </c>
    </row>
    <row r="2361">
      <c r="A2361" s="6" t="inlineStr">
        <is>
          <t>费列罗(金莎)巧克力礼盒装375g(30粒)</t>
        </is>
      </c>
    </row>
    <row r="2362">
      <c r="A2362" s="6" t="inlineStr">
        <is>
          <t>西域美农 牛扎蛋卷200g</t>
        </is>
      </c>
    </row>
    <row r="2363">
      <c r="A2363" s="6" t="inlineStr">
        <is>
          <t>红谷林小聪宝夹心大海苔22.8g*3袋</t>
        </is>
      </c>
    </row>
    <row r="2364">
      <c r="A2364" s="6" t="inlineStr">
        <is>
          <t>红谷林山药脆片三袋组合装90g*3袋</t>
        </is>
      </c>
    </row>
    <row r="2365">
      <c r="A2365" s="6" t="inlineStr">
        <is>
          <t>西域美农 山药脆片50g*5包</t>
        </is>
      </c>
    </row>
    <row r="2366">
      <c r="A2366" s="6" t="inlineStr">
        <is>
          <t>味BACK港式咸蛋黄鱼皮50g*2</t>
        </is>
      </c>
    </row>
    <row r="2367">
      <c r="A2367" s="6" t="inlineStr">
        <is>
          <t>食者聪山药脆片105g*3(香葱/番茄/小排味)各一袋</t>
        </is>
      </c>
    </row>
    <row r="2368">
      <c r="A2368" s="6" t="inlineStr">
        <is>
          <t>比斯奇果屋巧客牛奶味威化饼32g*13条</t>
        </is>
      </c>
    </row>
    <row r="2369">
      <c r="A2369" s="6" t="inlineStr">
        <is>
          <t>咪咪虾条正宗马来西亚风味</t>
        </is>
      </c>
    </row>
    <row r="2370">
      <c r="A2370" s="6" t="inlineStr">
        <is>
          <t>菲诺椰子脆片40g*5包</t>
        </is>
      </c>
    </row>
    <row r="2371">
      <c r="A2371" s="6" t="inlineStr">
        <is>
          <t>比斯奇果屋威化饼32g*13条*2盒</t>
        </is>
      </c>
    </row>
    <row r="2372">
      <c r="A2372" s="6" t="inlineStr">
        <is>
          <t>麦小呆大辣片180g*5</t>
        </is>
      </c>
    </row>
    <row r="2373">
      <c r="A2373" s="6" t="inlineStr">
        <is>
          <t>味BACK空心山楂160g*2</t>
        </is>
      </c>
    </row>
    <row r="2374">
      <c r="A2374" s="6" t="inlineStr">
        <is>
          <t>一果倾城新疆和田红枣500g*2</t>
        </is>
      </c>
    </row>
    <row r="2375">
      <c r="A2375" s="6" t="inlineStr">
        <is>
          <t>有琴麻辣香花生98g*5袋</t>
        </is>
      </c>
    </row>
    <row r="2376">
      <c r="A2376" s="6" t="inlineStr">
        <is>
          <t>中粮山萃每日坚果谷物混合装40g*30袋</t>
        </is>
      </c>
    </row>
    <row r="2377">
      <c r="A2377" s="6" t="inlineStr">
        <is>
          <t>疆北大叔 焦糖味瓜子250gx4袋</t>
        </is>
      </c>
    </row>
    <row r="2378">
      <c r="A2378" s="6" t="inlineStr">
        <is>
          <t>新农哥夹心海苔即食35g*3袋</t>
        </is>
      </c>
    </row>
    <row r="2379">
      <c r="A2379" s="6" t="inlineStr">
        <is>
          <t>皇麦世家奇趣牛奶饼干120g*3罐</t>
        </is>
      </c>
    </row>
    <row r="2380">
      <c r="A2380" s="6" t="inlineStr">
        <is>
          <t>大宇黑糖沙琪玛500g*3盒</t>
        </is>
      </c>
    </row>
    <row r="2381">
      <c r="A2381" s="6" t="inlineStr">
        <is>
          <t>新农哥临安特产水煮山核桃88g*3</t>
        </is>
      </c>
    </row>
    <row r="2382">
      <c r="A2382" s="6" t="inlineStr">
        <is>
          <t>开小差爆脆果(奶油味+焦糖味)各两袋,55g*4</t>
        </is>
      </c>
    </row>
    <row r="2383">
      <c r="A2383" s="6" t="inlineStr">
        <is>
          <t>姚太太灰枣454g*2袋(包装随机)</t>
        </is>
      </c>
    </row>
    <row r="2384">
      <c r="A2384" s="6" t="inlineStr">
        <is>
          <t>一品巷子山楂条208g*4袋</t>
        </is>
      </c>
    </row>
    <row r="2385">
      <c r="A2385" s="6" t="inlineStr">
        <is>
          <t>网红雪花酥饼干200g/袋</t>
        </is>
      </c>
    </row>
    <row r="2386">
      <c r="A2386" s="6" t="inlineStr">
        <is>
          <t>一品玉四色葡萄干250g*4</t>
        </is>
      </c>
    </row>
    <row r="2387">
      <c r="A2387" s="6" t="inlineStr">
        <is>
          <t>一品巷子甜杏干100g*4袋</t>
        </is>
      </c>
    </row>
    <row r="2388">
      <c r="A2388" s="6" t="inlineStr">
        <is>
          <t>麦德好燕麦巧克力468g*3袋</t>
        </is>
      </c>
    </row>
    <row r="2389">
      <c r="A2389" s="6" t="inlineStr">
        <is>
          <t>姚太太香蕉片250g*2袋</t>
        </is>
      </c>
    </row>
    <row r="2390">
      <c r="A2390" s="6" t="inlineStr">
        <is>
          <t>新农哥夏威夷果98g*3袋(奶香味)</t>
        </is>
      </c>
    </row>
    <row r="2391">
      <c r="A2391" s="6" t="inlineStr">
        <is>
          <t>一果倾城特级新疆阿克苏灰枣500g*2</t>
        </is>
      </c>
    </row>
    <row r="2392">
      <c r="A2392" s="6" t="inlineStr">
        <is>
          <t>姚太太枣夹核桃仁228g</t>
        </is>
      </c>
    </row>
    <row r="2393">
      <c r="A2393" s="6" t="inlineStr">
        <is>
          <t>贡天下优选平遥牛肉408g</t>
        </is>
      </c>
    </row>
    <row r="2394">
      <c r="A2394" s="6" t="inlineStr">
        <is>
          <t>老街口坚果礼盒1420g</t>
        </is>
      </c>
    </row>
    <row r="2395">
      <c r="A2395" s="6" t="inlineStr">
        <is>
          <t>口口福坚果礼盒1399g(包装随机)</t>
        </is>
      </c>
    </row>
    <row r="2396">
      <c r="A2396" s="6" t="inlineStr">
        <is>
          <t>西域之尚新疆一等和田大枣500g*2袋</t>
        </is>
      </c>
    </row>
    <row r="2397">
      <c r="A2397" s="6" t="inlineStr">
        <is>
          <t>西域之尚炒黑豆250g*2袋</t>
        </is>
      </c>
    </row>
    <row r="2398">
      <c r="A2398" s="6" t="inlineStr">
        <is>
          <t>口口福炭烧腰果108g*3袋</t>
        </is>
      </c>
    </row>
    <row r="2399">
      <c r="A2399" s="6" t="inlineStr">
        <is>
          <t>丽芝士奶酪味威化58g*20包</t>
        </is>
      </c>
    </row>
    <row r="2400">
      <c r="A2400" s="6" t="inlineStr">
        <is>
          <t>丽芝士奶酪味威化145g*8盒</t>
        </is>
      </c>
    </row>
    <row r="2401">
      <c r="A2401" s="6" t="inlineStr">
        <is>
          <t>雅集奇亚籽谷物坚果萃22g*14包</t>
        </is>
      </c>
    </row>
    <row r="2402">
      <c r="A2402" s="6" t="inlineStr">
        <is>
          <t>意中淘迁西板栗108g*4</t>
        </is>
      </c>
    </row>
    <row r="2403">
      <c r="A2403" s="6" t="inlineStr">
        <is>
          <t>印尼进口丽芝士奶酪味威化饼干460g*2</t>
        </is>
      </c>
    </row>
    <row r="2404">
      <c r="A2404" s="6" t="inlineStr">
        <is>
          <t>ZEK丹麦风味黄油曲奇饼干90g*3（口味随机）</t>
        </is>
      </c>
    </row>
    <row r="2405">
      <c r="A2405" s="6" t="inlineStr">
        <is>
          <t>中粮山萃每日坚果混合坚果DIY175g*2盒</t>
        </is>
      </c>
    </row>
    <row r="2406">
      <c r="A2406" s="6" t="inlineStr">
        <is>
          <t>口口福碧根果108g*3袋(包装随机)</t>
        </is>
      </c>
    </row>
    <row r="2407">
      <c r="A2407" s="6" t="inlineStr">
        <is>
          <t>味滋源每日坚果20g*7包</t>
        </is>
      </c>
    </row>
    <row r="2408">
      <c r="A2408" s="6" t="inlineStr">
        <is>
          <t>诺梵纯可可脂高纯黑巧克力礼盒130g</t>
        </is>
      </c>
    </row>
    <row r="2409">
      <c r="A2409" s="6" t="inlineStr">
        <is>
          <t>西域美农 盐焗巴旦木250g*3袋</t>
        </is>
      </c>
    </row>
    <row r="2410">
      <c r="A2410" s="6" t="inlineStr">
        <is>
          <t>中粮山萃每日坚果混合坚果175g*2盒</t>
        </is>
      </c>
    </row>
    <row r="2411">
      <c r="A2411" s="6" t="inlineStr">
        <is>
          <t>西域美农 烘焙腰果200g*2袋</t>
        </is>
      </c>
    </row>
    <row r="2412">
      <c r="A2412" s="6" t="inlineStr">
        <is>
          <t>新农哥双层曲奇坚果仁750g</t>
        </is>
      </c>
    </row>
    <row r="2413">
      <c r="A2413" s="6" t="inlineStr">
        <is>
          <t>西域美农 板栗仁90g*3袋</t>
        </is>
      </c>
    </row>
    <row r="2414">
      <c r="A2414" s="6" t="inlineStr">
        <is>
          <t>疆北大叔 霜降柿饼400gx2袋</t>
        </is>
      </c>
    </row>
    <row r="2415">
      <c r="A2415" s="6" t="inlineStr">
        <is>
          <t>一品玉枣夹核桃168g*2袋</t>
        </is>
      </c>
    </row>
    <row r="2416">
      <c r="A2416" s="6" t="inlineStr">
        <is>
          <t>贝欧宝DHA藻油果蔬软糖45g*5</t>
        </is>
      </c>
    </row>
    <row r="2417">
      <c r="A2417" s="6" t="inlineStr">
        <is>
          <t>口口福山楂条200g*2袋</t>
        </is>
      </c>
    </row>
    <row r="2418">
      <c r="A2418" s="6" t="inlineStr">
        <is>
          <t>口口福畅销坚果零食大礼包945g(包装随机)</t>
        </is>
      </c>
    </row>
    <row r="2419">
      <c r="A2419" s="6" t="inlineStr">
        <is>
          <t>一品巷子酱卤煮花生180g*5袋</t>
        </is>
      </c>
    </row>
    <row r="2420">
      <c r="A2420" s="6" t="inlineStr">
        <is>
          <t>ABK德丝特巧克力拿破仑甜点500g</t>
        </is>
      </c>
    </row>
    <row r="2421">
      <c r="A2421" s="6" t="inlineStr">
        <is>
          <t>西域美农 山楂条200g*3袋</t>
        </is>
      </c>
    </row>
    <row r="2422">
      <c r="A2422" s="6" t="inlineStr">
        <is>
          <t>诺梵松露形经典八口味巧克力400g</t>
        </is>
      </c>
    </row>
    <row r="2423">
      <c r="A2423" s="6" t="inlineStr">
        <is>
          <t>新农哥坚果零食套餐576g</t>
        </is>
      </c>
    </row>
    <row r="2424">
      <c r="A2424" s="6" t="inlineStr">
        <is>
          <t>俄罗斯进口斯拉夫威化408g(两种口味)</t>
        </is>
      </c>
    </row>
    <row r="2425">
      <c r="A2425" s="6" t="inlineStr">
        <is>
          <t>一果倾城新疆脆灰枣250g</t>
        </is>
      </c>
    </row>
    <row r="2426">
      <c r="A2426" s="6" t="inlineStr">
        <is>
          <t>巨兔大白兔奶糖200g*2(原味+红豆）</t>
        </is>
      </c>
    </row>
    <row r="2427">
      <c r="A2427" s="6" t="inlineStr">
        <is>
          <t>西域美农 榴莲注心桂圆40g*2袋</t>
        </is>
      </c>
    </row>
    <row r="2428">
      <c r="A2428" s="6" t="inlineStr">
        <is>
          <t>西域美农 玫瑰红葡萄干250g （买2送1送同款）</t>
        </is>
      </c>
    </row>
    <row r="2429">
      <c r="A2429" s="6" t="inlineStr">
        <is>
          <t>口口福薄皮核桃500g*2袋</t>
        </is>
      </c>
    </row>
    <row r="2430">
      <c r="A2430" s="6" t="inlineStr">
        <is>
          <t>新农哥碧根果98g*3袋</t>
        </is>
      </c>
    </row>
    <row r="2431">
      <c r="A2431" s="6" t="inlineStr">
        <is>
          <t>疆北大叔 新疆和田大枣500gx2袋</t>
        </is>
      </c>
    </row>
    <row r="2432">
      <c r="A2432" s="6" t="inlineStr">
        <is>
          <t>疆北大叔 灰枣夹核桃仁218gx2袋</t>
        </is>
      </c>
    </row>
    <row r="2433">
      <c r="A2433" s="6" t="inlineStr">
        <is>
          <t>一品玉阿克苏核桃400g*2袋</t>
        </is>
      </c>
    </row>
    <row r="2434">
      <c r="A2434" s="6" t="inlineStr">
        <is>
          <t>西域之尚枣片250g*2袋</t>
        </is>
      </c>
    </row>
    <row r="2435">
      <c r="A2435" s="6" t="inlineStr">
        <is>
          <t>新农哥芒果干75g*4</t>
        </is>
      </c>
    </row>
    <row r="2436">
      <c r="A2436" s="6" t="inlineStr">
        <is>
          <t>菲律宾进口摩德榛子奶油泡芙25g*6</t>
        </is>
      </c>
    </row>
    <row r="2437">
      <c r="A2437" s="6" t="inlineStr">
        <is>
          <t>一品巷子草莓干100g*3袋</t>
        </is>
      </c>
    </row>
    <row r="2438">
      <c r="A2438" s="6" t="inlineStr">
        <is>
          <t>诺梵星空棒棒糖创意糖果礼盒100g</t>
        </is>
      </c>
    </row>
    <row r="2439">
      <c r="A2439" s="6" t="inlineStr">
        <is>
          <t>骄子牧场内蒙古花样奶酪礼盒600g</t>
        </is>
      </c>
    </row>
    <row r="2440">
      <c r="A2440" s="6" t="inlineStr">
        <is>
          <t>一品巷子焦糖味瓜子108g*5袋</t>
        </is>
      </c>
    </row>
    <row r="2441">
      <c r="A2441" s="6" t="inlineStr">
        <is>
          <t>甘源盐焗味南瓜子218g*3袋</t>
        </is>
      </c>
    </row>
    <row r="2442">
      <c r="A2442" s="6" t="inlineStr">
        <is>
          <t>味觉方舟山东甘薯条80g*4</t>
        </is>
      </c>
    </row>
    <row r="2443">
      <c r="A2443" s="6" t="inlineStr">
        <is>
          <t>西域美农 盐焗巴旦木250g</t>
        </is>
      </c>
    </row>
    <row r="2444">
      <c r="A2444" s="6" t="inlineStr">
        <is>
          <t>贝欧宝活性益生菌风味软糖45g*3</t>
        </is>
      </c>
    </row>
    <row r="2445">
      <c r="A2445" s="6" t="inlineStr">
        <is>
          <t>熊孩子麻麻薯地瓜干280g*2盒</t>
        </is>
      </c>
    </row>
    <row r="2446">
      <c r="A2446" s="6" t="inlineStr">
        <is>
          <t>波路梦迷你蛋糕卷70g*3袋(牛奶+草莓+巧克力)</t>
        </is>
      </c>
    </row>
    <row r="2447">
      <c r="A2447" s="6" t="inlineStr">
        <is>
          <t xml:space="preserve">俄罗斯 阿孔特巧克力威化 500g </t>
        </is>
      </c>
    </row>
    <row r="2448">
      <c r="A2448" s="6" t="inlineStr">
        <is>
          <t>蒙牛酪趣贝干吃奶片32g*6袋(赠2袋/共8袋)</t>
        </is>
      </c>
    </row>
    <row r="2449">
      <c r="A2449" s="6" t="inlineStr">
        <is>
          <t>一品巷子豌豆虾条168g*5袋</t>
        </is>
      </c>
    </row>
    <row r="2450">
      <c r="A2450" s="6" t="inlineStr">
        <is>
          <t>果园老农混合果干130g*2罐</t>
        </is>
      </c>
    </row>
    <row r="2451">
      <c r="A2451" s="6" t="inlineStr">
        <is>
          <t>一品巷子椒盐花生108g*5袋</t>
        </is>
      </c>
    </row>
    <row r="2452">
      <c r="A2452" s="6" t="inlineStr">
        <is>
          <t>贝欧宝乳酸菌风味软糖45g*3袋</t>
        </is>
      </c>
    </row>
    <row r="2453">
      <c r="A2453" s="6" t="inlineStr">
        <is>
          <t>一果倾城新疆吐鲁番三色葡萄干500g</t>
        </is>
      </c>
    </row>
    <row r="2454">
      <c r="A2454" s="6" t="inlineStr">
        <is>
          <t>口口福树上黄葡萄干250g*2袋</t>
        </is>
      </c>
    </row>
    <row r="2455">
      <c r="A2455" s="6" t="inlineStr">
        <is>
          <t>西域之尚新疆薄皮核桃500g</t>
        </is>
      </c>
    </row>
    <row r="2456">
      <c r="A2456" s="6" t="inlineStr">
        <is>
          <t>优优马流心冰皮饼麻薯272克*2包（送友臣40克肉松饼5个）</t>
        </is>
      </c>
    </row>
    <row r="2457">
      <c r="A2457" s="6" t="inlineStr">
        <is>
          <t>西域之尚鹰嘴豆500g</t>
        </is>
      </c>
    </row>
    <row r="2458">
      <c r="A2458" s="6" t="inlineStr">
        <is>
          <t>香甜多汁山西贡梨5斤装(单果150g以上)</t>
        </is>
      </c>
    </row>
    <row r="2459">
      <c r="A2459" s="6" t="inlineStr">
        <is>
          <t>高山红富士苹果8斤装（单果75mm起）</t>
        </is>
      </c>
    </row>
    <row r="2460">
      <c r="A2460" s="6" t="inlineStr">
        <is>
          <t>奉节脐橙8斤单果65mm以上</t>
        </is>
      </c>
    </row>
    <row r="2461">
      <c r="A2461" s="6" t="inlineStr">
        <is>
          <t>顺丰包邮|泰国山竹5斤，5A级单果90-110g</t>
        </is>
      </c>
    </row>
    <row r="2462">
      <c r="A2462" s="6" t="inlineStr">
        <is>
          <t>万州柠檬20粒(单粒90-150g）</t>
        </is>
      </c>
    </row>
    <row r="2463">
      <c r="A2463" s="6" t="inlineStr">
        <is>
          <t>黄河蜜瓜2个装（约6-7斤）</t>
        </is>
      </c>
    </row>
    <row r="2464">
      <c r="A2464" s="6" t="inlineStr">
        <is>
          <t>攀枝花枇杷果米易枇杷3斤 (单果35g-60g大果)</t>
        </is>
      </c>
    </row>
    <row r="2465">
      <c r="A2465" s="6" t="inlineStr">
        <is>
          <t>紫皮百香果3斤单果60-80g</t>
        </is>
      </c>
    </row>
    <row r="2466">
      <c r="A2466" s="6" t="inlineStr">
        <is>
          <t>光明萌小团椰子风味牛奶饮品网红奶 200mlx12盒</t>
        </is>
      </c>
    </row>
    <row r="2467">
      <c r="A2467" s="6" t="inlineStr">
        <is>
          <t>法国原瓶进口 波亚斯古堡干红葡萄酒750ml单支</t>
        </is>
      </c>
    </row>
    <row r="2468">
      <c r="A2468" s="6" t="inlineStr">
        <is>
          <t>红谷林山药脆片三袋组合装90g*3袋</t>
        </is>
      </c>
    </row>
    <row r="2469">
      <c r="A2469" s="6" t="inlineStr">
        <is>
          <t>千初新疆纯牛奶礼盒装200g*12*2箱</t>
        </is>
      </c>
    </row>
    <row r="2470">
      <c r="A2470" s="6" t="inlineStr">
        <is>
          <t xml:space="preserve">榴芒一刻8英寸爆浆榴莲千层蛋糕745g(顺丰包邮)  </t>
        </is>
      </c>
    </row>
    <row r="2471">
      <c r="A2471" s="6" t="inlineStr">
        <is>
          <t>正宗和寨方便速食网红酸辣粉132g*6桶红薯粉</t>
        </is>
      </c>
    </row>
    <row r="2472">
      <c r="A2472" s="6" t="inlineStr">
        <is>
          <t>LIMS蓝山风味速溶咖啡40条*2包</t>
        </is>
      </c>
    </row>
    <row r="2473">
      <c r="A2473" s="6" t="inlineStr">
        <is>
          <t>Gemez Enaak extra点心面30g*24包</t>
        </is>
      </c>
    </row>
    <row r="2474">
      <c r="A2474" s="6" t="inlineStr">
        <is>
          <t>东海大黄鱼700g（2条装）</t>
        </is>
      </c>
    </row>
    <row r="2475">
      <c r="A2475" s="6" t="inlineStr">
        <is>
          <t>杞里香宁夏特级枸杞250g*1罐</t>
        </is>
      </c>
    </row>
    <row r="2476">
      <c r="A2476" s="6" t="inlineStr">
        <is>
          <t>西域美农岐山擀面皮酸辣味凉皮280g*6袋</t>
        </is>
      </c>
    </row>
    <row r="2477">
      <c r="A2477" s="6" t="inlineStr">
        <is>
          <t>牧然皂角米雪燕组合150g 买一赠一</t>
        </is>
      </c>
    </row>
    <row r="2478">
      <c r="A2478" s="6" t="inlineStr">
        <is>
          <t>北纯 精制黄小米2.18kg*1袋 （2018年新小米）</t>
        </is>
      </c>
    </row>
    <row r="2479">
      <c r="A2479" s="6" t="inlineStr">
        <is>
          <t>凤祥鸡胸肉500g*2</t>
        </is>
      </c>
    </row>
    <row r="2480">
      <c r="A2480" s="6" t="inlineStr">
        <is>
          <t>酣畅黑胡椒牛排100g*15片 送刀叉酱包煎锅</t>
        </is>
      </c>
    </row>
    <row r="2481">
      <c r="A2481" s="6" t="inlineStr">
        <is>
          <t>无铅工艺鹌鹑蛋变蛋40枚（单枚约15-20g）</t>
        </is>
      </c>
    </row>
    <row r="2482">
      <c r="A2482" s="6" t="inlineStr">
        <is>
          <t>Midea/美的 M1-211A家用迷你微波炉手拉式机械转盘多功能家用正品</t>
        </is>
      </c>
    </row>
    <row r="2483">
      <c r="A2483" s="6" t="inlineStr">
        <is>
          <t>家佳益 颈肩按摩器新式护颈仪（颜色随机）</t>
        </is>
      </c>
    </row>
    <row r="2484">
      <c r="A2484" s="6" t="inlineStr">
        <is>
          <t>【买1赠1，实发6盒】恒都肥牛卷300g*3（包装随机发货）</t>
        </is>
      </c>
    </row>
    <row r="2485">
      <c r="A2485" s="6" t="inlineStr">
        <is>
          <t>茉贝丽思婚纱补水面膜</t>
        </is>
      </c>
    </row>
    <row r="2486">
      <c r="A2486" s="6" t="inlineStr">
        <is>
          <t>（精选）晴美洛卡水洗棉刺绣四件套</t>
        </is>
      </c>
    </row>
    <row r="2487">
      <c r="A2487" s="6" t="inlineStr">
        <is>
          <t>碧然德滤水净水壶Marella海洋系列 3.5L共7枚滤芯</t>
        </is>
      </c>
    </row>
    <row r="2488">
      <c r="A2488" s="6" t="inlineStr">
        <is>
          <t>贝贝南瓜五斤装</t>
        </is>
      </c>
    </row>
    <row r="2489">
      <c r="A2489" s="6" t="inlineStr">
        <is>
          <t>卡帝乐鳄鱼男鞋时尚休闲鞋男轻便飞织运动鞋CA9101</t>
        </is>
      </c>
    </row>
    <row r="2490">
      <c r="A2490" s="6" t="inlineStr">
        <is>
          <t>法国利蜂笑脸导电棉竖条加绒修身显瘦女士一体裤DDK18722</t>
        </is>
      </c>
    </row>
    <row r="2491">
      <c r="A2491" s="6" t="inlineStr">
        <is>
          <t>益欣2kg*2袋装防染色洗衣液</t>
        </is>
      </c>
    </row>
    <row r="2492">
      <c r="A2492" s="6" t="inlineStr">
        <is>
          <t>好东家蒸锅三层304不锈钢</t>
        </is>
      </c>
    </row>
    <row r="2493">
      <c r="A2493" s="6" t="inlineStr">
        <is>
          <t>秋之北纬 大码女装韩版长袖格子棉麻连衣裙</t>
        </is>
      </c>
    </row>
    <row r="2494">
      <c r="A2494" s="6" t="inlineStr">
        <is>
          <t>Sipv驷逐飞织网面跑步鞋舒适百搭旅游运动休闲鞋ZJ-827</t>
        </is>
      </c>
    </row>
    <row r="2495">
      <c r="A2495" s="6" t="inlineStr">
        <is>
          <t>俞兆林4条装简约纯色内裤</t>
        </is>
      </c>
    </row>
    <row r="2496">
      <c r="A2496" s="6" t="inlineStr">
        <is>
          <t>清亮一度 自然本色抽纸巾6包</t>
        </is>
      </c>
    </row>
    <row r="2497">
      <c r="A2497" s="6" t="inlineStr">
        <is>
          <t>六鳌红薯中果5斤装（20-28个）</t>
        </is>
      </c>
    </row>
    <row r="2498">
      <c r="A2498" s="6" t="inlineStr">
        <is>
          <t>香当当肉松饼400g(约12个)</t>
        </is>
      </c>
    </row>
    <row r="2499">
      <c r="A2499" s="6" t="inlineStr">
        <is>
          <t>越南高乐蜜芒果5斤 200g+</t>
        </is>
      </c>
    </row>
    <row r="2500">
      <c r="A2500" s="6" t="inlineStr">
        <is>
          <t>云南沃柑7斤装（60mm+）</t>
        </is>
      </c>
    </row>
    <row r="2501">
      <c r="A2501" s="6" t="inlineStr">
        <is>
          <t>熊孩子小Q芒果干500g</t>
        </is>
      </c>
    </row>
    <row r="2502">
      <c r="A2502" s="6" t="inlineStr">
        <is>
          <t>大希地黑椒牛排100g*20袋，送刀叉酱包</t>
        </is>
      </c>
    </row>
    <row r="2503">
      <c r="A2503" s="6" t="inlineStr">
        <is>
          <t>OPPO K1 水滴屏光感屏幕指纹 6GB+64GB</t>
        </is>
      </c>
    </row>
    <row r="2504">
      <c r="A2504" s="6" t="inlineStr">
        <is>
          <t>韶能3层无芯卷纸12卷*3提</t>
        </is>
      </c>
    </row>
    <row r="2505">
      <c r="A2505" s="6" t="inlineStr">
        <is>
          <t>(限购2)特仑苏纯奶+纯甄酸奶(共2提)</t>
        </is>
      </c>
    </row>
    <row r="2506">
      <c r="A2506" s="6" t="inlineStr">
        <is>
          <t>味上市手抓饼90g*30片</t>
        </is>
      </c>
    </row>
    <row r="2507">
      <c r="A2507" s="6" t="inlineStr">
        <is>
          <t>黑龙江大强牌绿色大米5kg</t>
        </is>
      </c>
    </row>
    <row r="2508">
      <c r="A2508" s="6" t="inlineStr">
        <is>
          <t>福事多坚果水果燕麦片1kg</t>
        </is>
      </c>
    </row>
    <row r="2509">
      <c r="A2509" s="6" t="inlineStr">
        <is>
          <t>广西小吃佳味螺螺蛳粉305g*5袋</t>
        </is>
      </c>
    </row>
    <row r="2510">
      <c r="A2510" s="6" t="inlineStr">
        <is>
          <t>日本原装进口狮王粒子洁净美白牙膏（草本薄荷）140g*3支</t>
        </is>
      </c>
    </row>
    <row r="2511">
      <c r="A2511" s="6" t="inlineStr">
        <is>
          <t>小仙炖鲜炖燕窝45g*7瓶</t>
        </is>
      </c>
    </row>
    <row r="2512">
      <c r="A2512" s="6" t="inlineStr">
        <is>
          <t>伊利金典纯牛奶250ML*12盒*2提(19年5月到期)</t>
        </is>
      </c>
    </row>
    <row r="2513">
      <c r="A2513" s="6" t="inlineStr">
        <is>
          <t>香当当蛋黄酥55g*6雪媚娘红豆味</t>
        </is>
      </c>
    </row>
    <row r="2514">
      <c r="A2514" s="6" t="inlineStr">
        <is>
          <t>泰国金枕头冻榴莲2盒装(单盒230g)</t>
        </is>
      </c>
    </row>
    <row r="2515">
      <c r="A2515" s="6" t="inlineStr">
        <is>
          <t>ABD活力一餐吐司面包营养早餐整箱1000g</t>
        </is>
      </c>
    </row>
    <row r="2516">
      <c r="A2516" s="6" t="inlineStr">
        <is>
          <t>温氏土鸡蛋30枚(新老包装随机)</t>
        </is>
      </c>
    </row>
    <row r="2517">
      <c r="A2517" s="6" t="inlineStr">
        <is>
          <t>小猪佩奇PeppaPig儿童内裤纯棉A类男女童平角内裤</t>
        </is>
      </c>
    </row>
    <row r="2518">
      <c r="A2518" s="6" t="inlineStr">
        <is>
          <t>缀东方无痕连体塑身美体内衣</t>
        </is>
      </c>
    </row>
    <row r="2519">
      <c r="A2519" s="6" t="inlineStr">
        <is>
          <t>Sipv驷逐运动休闲鞋百搭舒适轻便透气慢跑鞋</t>
        </is>
      </c>
    </row>
    <row r="2520">
      <c r="A2520" s="6" t="inlineStr">
        <is>
          <t>东方骆驼男士休闲夹克</t>
        </is>
      </c>
    </row>
    <row r="2521">
      <c r="A2521" s="6" t="inlineStr">
        <is>
          <t>韩式白菜泡菜150g*5袋</t>
        </is>
      </c>
    </row>
    <row r="2522">
      <c r="A2522" s="6" t="inlineStr">
        <is>
          <t>唯眠纺Viminvon泰国天然乳胶按摩枕头</t>
        </is>
      </c>
    </row>
    <row r="2523">
      <c r="A2523" s="6" t="inlineStr">
        <is>
          <t>Apple 苹果iPhone XR 全网通 64G/128G</t>
        </is>
      </c>
    </row>
    <row r="2524">
      <c r="A2524" s="6" t="inlineStr">
        <is>
          <t>诺梵黑松露形巧克力礼包800g</t>
        </is>
      </c>
    </row>
    <row r="2525">
      <c r="A2525" s="6" t="inlineStr">
        <is>
          <t>甘肃花牛苹果5斤装（单果75mm+）</t>
        </is>
      </c>
    </row>
    <row r="2526">
      <c r="A2526" s="6" t="inlineStr">
        <is>
          <t>四川春见耙耙柑6粒+四川不知火6粒（单果均为70-85mm）</t>
        </is>
      </c>
    </row>
    <row r="2527">
      <c r="A2527" s="6" t="inlineStr">
        <is>
          <t>骑士零添加酸奶160g*12杯</t>
        </is>
      </c>
    </row>
    <row r="2528">
      <c r="A2528" s="6" t="inlineStr">
        <is>
          <t>口水娃深海鱼仔口水鱼370g</t>
        </is>
      </c>
    </row>
    <row r="2529">
      <c r="A2529" s="6" t="inlineStr">
        <is>
          <t>科大讯飞 阿尔法智能机器人早教机</t>
        </is>
      </c>
    </row>
    <row r="2530">
      <c r="A2530" s="6" t="inlineStr">
        <is>
          <t>御泥坊亮采金桂花眼膜贴60pcs</t>
        </is>
      </c>
    </row>
    <row r="2531">
      <c r="A2531" s="6" t="inlineStr">
        <is>
          <t>八鲜桥速冻带鱼中段500g*3</t>
        </is>
      </c>
    </row>
    <row r="2532">
      <c r="A2532" s="6" t="inlineStr">
        <is>
          <t>时光稻留小榨花生香食用调和油4L*2桶</t>
        </is>
      </c>
    </row>
    <row r="2533">
      <c r="A2533" s="6" t="inlineStr">
        <is>
          <t>云南小黄姜5斤</t>
        </is>
      </c>
    </row>
    <row r="2534">
      <c r="A2534" s="6" t="inlineStr">
        <is>
          <t>LBOS洛宝施花瓣对耳环</t>
        </is>
      </c>
    </row>
    <row r="2535">
      <c r="A2535" s="6" t="inlineStr">
        <is>
          <t>纽荷尔脐橙9斤单果135-300g</t>
        </is>
      </c>
    </row>
    <row r="2536">
      <c r="A2536" s="6" t="inlineStr">
        <is>
          <t>泰国龙眼4斤</t>
        </is>
      </c>
    </row>
    <row r="2537">
      <c r="A2537" s="6" t="inlineStr">
        <is>
          <t>娃哈哈AD钙奶220ml*20瓶</t>
        </is>
      </c>
    </row>
    <row r="2538">
      <c r="A2538" s="6" t="inlineStr">
        <is>
          <t>疆北大叔 四色葡萄干250g*4袋</t>
        </is>
      </c>
    </row>
    <row r="2539">
      <c r="A2539" s="6" t="inlineStr">
        <is>
          <t>海底捞自热小火锅2盒装</t>
        </is>
      </c>
    </row>
    <row r="2540">
      <c r="A2540" s="6" t="inlineStr">
        <is>
          <t>安瑞特 厨房旋转玻璃调料罐调味盒 7件套</t>
        </is>
      </c>
    </row>
    <row r="2541">
      <c r="A2541" s="6" t="inlineStr">
        <is>
          <t xml:space="preserve">花点时间 清新软萌泰迪菊5枝 </t>
        </is>
      </c>
    </row>
    <row r="2542">
      <c r="A2542" s="6" t="inlineStr">
        <is>
          <t>龙江人家海带丝250g</t>
        </is>
      </c>
    </row>
    <row r="2543">
      <c r="A2543" s="6" t="inlineStr">
        <is>
          <t>土道家土家大块牛肉酱240g*2瓶</t>
        </is>
      </c>
    </row>
    <row r="2544">
      <c r="A2544" s="6" t="inlineStr">
        <is>
          <t>林家铺子柠檬黄桃312g*6罐装</t>
        </is>
      </c>
    </row>
    <row r="2545">
      <c r="A2545" s="6" t="inlineStr">
        <is>
          <t>新牧哥内蒙古手撕牛肉干108g*3</t>
        </is>
      </c>
    </row>
    <row r="2546">
      <c r="A2546" s="6" t="inlineStr">
        <is>
          <t>艺福堂特级青叶甘露雀舌春茶50g(2019新茶上市)</t>
        </is>
      </c>
    </row>
    <row r="2547">
      <c r="A2547" s="6" t="inlineStr">
        <is>
          <t>新疆库尔勒香梨20粒单果80g+</t>
        </is>
      </c>
    </row>
    <row r="2548">
      <c r="A2548" s="6" t="inlineStr">
        <is>
          <t>陕西洛川苹果12粒（单果70-75mm）</t>
        </is>
      </c>
    </row>
    <row r="2549">
      <c r="A2549" s="6" t="inlineStr">
        <is>
          <t>乐缤纷智能感应垃圾桶（杏色/灰色）</t>
        </is>
      </c>
    </row>
    <row r="2550">
      <c r="A2550" s="6" t="inlineStr">
        <is>
          <t>半球1.8L家用不锈钢水壶</t>
        </is>
      </c>
    </row>
    <row r="2551">
      <c r="A2551" s="6" t="inlineStr">
        <is>
          <t>陈克明儿童面条 紫薯黑米小米杂粮 280g*2包</t>
        </is>
      </c>
    </row>
    <row r="2552">
      <c r="A2552" s="6" t="inlineStr">
        <is>
          <t>八鲜桥速冻去头阿根廷红虾500g*2（包冰率20%）</t>
        </is>
      </c>
    </row>
    <row r="2553">
      <c r="A2553" s="6" t="inlineStr">
        <is>
          <t>秋之北纬 春季新款文艺长裙亚麻连衣裙</t>
        </is>
      </c>
    </row>
    <row r="2554">
      <c r="A2554" s="6" t="inlineStr">
        <is>
          <t>150元优惠券(限购1张,满299可用)3月4日24点前到账</t>
        </is>
      </c>
    </row>
    <row r="2555">
      <c r="A2555" s="6" t="inlineStr">
        <is>
          <t>艾菲勒乳酸菌面包800g</t>
        </is>
      </c>
    </row>
    <row r="2556">
      <c r="A2556" s="6" t="inlineStr">
        <is>
          <t>不怕晚中华红血橙5斤/7斤礼盒装</t>
        </is>
      </c>
    </row>
    <row r="2557">
      <c r="A2557" s="6" t="inlineStr">
        <is>
          <t>菲律宾S&amp;W无冠凤梨2粒</t>
        </is>
      </c>
    </row>
    <row r="2558">
      <c r="A2558" s="6" t="inlineStr">
        <is>
          <t>琥珀森林蜂蜜400g（买一赠一）</t>
        </is>
      </c>
    </row>
    <row r="2559">
      <c r="A2559" s="6" t="inlineStr">
        <is>
          <t>恒都牛腩块250g*8/500g*4（规格随机发货）</t>
        </is>
      </c>
    </row>
    <row r="2560">
      <c r="A2560" s="6" t="inlineStr">
        <is>
          <t>北海老渔村 北部湾烤海鸭蛋65g×20枚</t>
        </is>
      </c>
    </row>
    <row r="2561">
      <c r="A2561" s="6" t="inlineStr">
        <is>
          <t>HEELAA 荷拉 炫彩盈润口红 （六色可选）</t>
        </is>
      </c>
    </row>
    <row r="2562">
      <c r="A2562" s="6" t="inlineStr">
        <is>
          <t>红蜻蜓5双装商务男中筒袜纯色款</t>
        </is>
      </c>
    </row>
    <row r="2563">
      <c r="A2563" s="6" t="inlineStr">
        <is>
          <t>俞兆林3条装蕾丝性感内裤</t>
        </is>
      </c>
    </row>
    <row r="2564">
      <c r="A2564" s="6" t="inlineStr">
        <is>
          <t>玉兰油Olay新生塑颜金纯面霜50g（大红瓶）</t>
        </is>
      </c>
    </row>
    <row r="2565">
      <c r="A2565" s="6" t="inlineStr">
        <is>
          <t>老街口红糖麻花500g*3袋</t>
        </is>
      </c>
    </row>
  </sheetData>
  <pageMargins bottom="0.75" footer="0.3" header="0.3" left="0.7" right="0.7" top="0.7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65"/>
  <sheetViews>
    <sheetView tabSelected="1" topLeftCell="A76" workbookViewId="0">
      <selection activeCell="B67" sqref="B67"/>
    </sheetView>
  </sheetViews>
  <sheetFormatPr baseColWidth="8" defaultRowHeight="13.5"/>
  <cols>
    <col customWidth="1" max="1" min="1" style="7" width="39.125"/>
    <col customWidth="1" max="2" min="2" style="7" width="57"/>
    <col bestFit="1" customWidth="1" max="3" min="3" style="7" width="27.75"/>
  </cols>
  <sheetData>
    <row r="1">
      <c r="A1" s="2" t="inlineStr">
        <is>
          <t>数据A</t>
        </is>
      </c>
      <c r="C1" s="1" t="inlineStr">
        <is>
          <t>数据B</t>
        </is>
      </c>
    </row>
    <row r="2">
      <c r="A2" s="6" t="inlineStr">
        <is>
          <t>老杜八宝鸭800g</t>
        </is>
      </c>
      <c r="B2" s="6" t="inlineStr"/>
      <c r="C2" s="6" t="n"/>
      <c r="H2" s="6" t="inlineStr">
        <is>
          <t>老杜八宝饭300g*2</t>
        </is>
      </c>
    </row>
    <row r="3">
      <c r="A3" s="6" t="inlineStr">
        <is>
          <t>【品牌授权】上海老杜红烧蹄髈1000g</t>
        </is>
      </c>
      <c r="B3" s="6" t="inlineStr"/>
      <c r="C3" s="6" t="n"/>
    </row>
    <row r="4">
      <c r="A4" s="6" t="inlineStr">
        <is>
          <t>真正老陆稿荐肉酿面筋300gx2盒</t>
        </is>
      </c>
      <c r="B4" s="6" t="inlineStr"/>
      <c r="C4" s="6" t="n"/>
    </row>
    <row r="5">
      <c r="A5" s="6" t="inlineStr">
        <is>
          <t>元圣e族澳洲牛腩块500g*2包</t>
        </is>
      </c>
      <c r="B5" s="6" t="inlineStr"/>
      <c r="C5" s="6" t="n"/>
      <c r="H5" s="6" t="inlineStr">
        <is>
          <t>恒都阿根廷牛腩块500g*2</t>
        </is>
      </c>
    </row>
    <row r="6">
      <c r="A6" s="6" t="inlineStr">
        <is>
          <t>Newdodo 巴西板件牛排150g*6 袋</t>
        </is>
      </c>
      <c r="B6" s="6" t="inlineStr"/>
      <c r="C6" s="6" t="n"/>
    </row>
    <row r="7">
      <c r="A7" s="6" t="inlineStr">
        <is>
          <t>峰仔红糖发糕1200g（400g*3个）</t>
        </is>
      </c>
      <c r="B7" s="6" t="inlineStr"/>
      <c r="C7" s="6" t="n"/>
      <c r="H7" s="6" t="inlineStr">
        <is>
          <t>手撕红糖馒头1700g（20个）</t>
        </is>
      </c>
    </row>
    <row r="8">
      <c r="A8" s="6" t="inlineStr">
        <is>
          <t>盘点美味香卤鸭翅 120g*3袋</t>
        </is>
      </c>
      <c r="B8" s="6" t="inlineStr"/>
      <c r="C8" s="6" t="n"/>
      <c r="H8" s="6" t="inlineStr">
        <is>
          <t>西域美农 脆枣120g*3袋</t>
        </is>
      </c>
    </row>
    <row r="9">
      <c r="A9" s="6" t="inlineStr">
        <is>
          <t>五芳斋 五芳大肉粽280g*5袋</t>
        </is>
      </c>
      <c r="B9" s="6" t="inlineStr"/>
      <c r="C9" s="6" t="n"/>
      <c r="H9" s="6" t="inlineStr">
        <is>
          <t>西域美农 大白杏干250g*2袋</t>
        </is>
      </c>
    </row>
    <row r="10">
      <c r="A10" s="6" t="inlineStr">
        <is>
          <t>Newdodo 法国银鳕鱼300g</t>
        </is>
      </c>
      <c r="B10" s="6" t="inlineStr"/>
      <c r="C10" s="6" t="n"/>
    </row>
    <row r="11">
      <c r="A11" s="6" t="inlineStr">
        <is>
          <t>五芳斋  润香豆沙粽280g</t>
        </is>
      </c>
      <c r="B11" s="6" t="inlineStr"/>
      <c r="C11" s="6" t="n"/>
    </row>
    <row r="12">
      <c r="A12" s="6" t="inlineStr">
        <is>
          <t>五芳斋栗子鲜肉粽280g*5袋</t>
        </is>
      </c>
      <c r="B12" s="6" t="inlineStr"/>
      <c r="C12" s="6" t="n"/>
      <c r="H12" s="6" t="inlineStr">
        <is>
          <t>沟帮子熏鸡500g*2袋</t>
        </is>
      </c>
    </row>
    <row r="13">
      <c r="A13" s="6" t="inlineStr">
        <is>
          <t>五芳斋  蛋黄鲜肉粽280g *5袋</t>
        </is>
      </c>
      <c r="B13" s="6" t="inlineStr"/>
      <c r="C13" s="6" t="n"/>
      <c r="H13" s="6" t="inlineStr">
        <is>
          <t>恒都小炒黄牛肉250g*4袋</t>
        </is>
      </c>
    </row>
    <row r="14">
      <c r="A14" s="6" t="inlineStr">
        <is>
          <t>五芳斋蛋黄鲜肉粽280g*3袋</t>
        </is>
      </c>
      <c r="B14" s="6" t="inlineStr"/>
      <c r="C14" s="6" t="n"/>
    </row>
    <row r="15">
      <c r="A15" s="6" t="inlineStr">
        <is>
          <t>ICEFRESH挪威北极甜虾500g*2盒</t>
        </is>
      </c>
      <c r="B15" s="6" t="inlineStr"/>
      <c r="C15" s="6" t="n"/>
      <c r="H15" s="6" t="inlineStr">
        <is>
          <t>大希地加拿大北极甜虾500g*2袋</t>
        </is>
      </c>
    </row>
    <row r="16">
      <c r="A16" s="6" t="inlineStr">
        <is>
          <t>ICEFRESH×正善牛肉哥 加拿大进口AAA谷饲肉眼牛排300g原切</t>
        </is>
      </c>
      <c r="B16" s="6" t="inlineStr"/>
      <c r="C16" s="6" t="n"/>
    </row>
    <row r="17">
      <c r="A17" s="6" t="inlineStr">
        <is>
          <t>【品牌授权】ICEFRESH马来西亚进口生冻黑金虎虾基围对虾大虾鲜活海鲜250g?</t>
        </is>
      </c>
      <c r="B17" s="6" t="inlineStr"/>
      <c r="C17" s="6" t="n"/>
    </row>
    <row r="18">
      <c r="A18" s="6" t="inlineStr">
        <is>
          <t>四川金堂橙  单果65mm+  9斤装</t>
        </is>
      </c>
      <c r="B18" s="6" t="inlineStr"/>
      <c r="C18" s="6" t="n"/>
      <c r="H18" s="6" t="inlineStr">
        <is>
          <t>四川不知火5斤装（单果70mm+）</t>
        </is>
      </c>
    </row>
    <row r="19">
      <c r="A19" s="6" t="inlineStr">
        <is>
          <t>四川金堂橙  单果65mm+  5斤装</t>
        </is>
      </c>
      <c r="B19" s="6" t="inlineStr"/>
      <c r="C19" s="6" t="n"/>
      <c r="H19" s="6" t="inlineStr">
        <is>
          <t>云南沃柑5斤装单果65mm+</t>
        </is>
      </c>
    </row>
    <row r="20">
      <c r="A20" s="6" t="inlineStr">
        <is>
          <t>【产地直采】四川金堂橙4斤装 单果60mm+ 新鲜水果</t>
        </is>
      </c>
      <c r="B20" s="6" t="inlineStr"/>
      <c r="C20" s="6" t="n"/>
    </row>
    <row r="21">
      <c r="A21" s="6" t="inlineStr">
        <is>
          <t xml:space="preserve">轩尧 鲜腐竹150g*8袋  </t>
        </is>
      </c>
      <c r="B21" s="6" t="inlineStr"/>
      <c r="C21" s="6" t="n"/>
      <c r="H21" s="6" t="inlineStr">
        <is>
          <t>恒都五香牛腱108g*5袋</t>
        </is>
      </c>
    </row>
    <row r="22">
      <c r="A22" s="6" t="inlineStr">
        <is>
          <t>晶品元深海大黄鱼200g*4条</t>
        </is>
      </c>
      <c r="B22" s="6" t="inlineStr"/>
      <c r="C22" s="6" t="n"/>
      <c r="H22" s="6" t="inlineStr">
        <is>
          <t>东海大黄鱼700g（2条装）</t>
        </is>
      </c>
    </row>
    <row r="23">
      <c r="A23" s="6" t="inlineStr">
        <is>
          <t>盐渍海带组合（海带结250g*2+海带丝250g*2）</t>
        </is>
      </c>
      <c r="B23" s="6" t="inlineStr"/>
      <c r="C23" s="6" t="n"/>
    </row>
    <row r="24">
      <c r="A24" s="6" t="inlineStr">
        <is>
          <t xml:space="preserve">【热情似火】智利进口车厘子2斤装 J级26-28mm </t>
        </is>
      </c>
      <c r="B24" s="6" t="inlineStr"/>
      <c r="C24" s="6" t="n"/>
    </row>
    <row r="25">
      <c r="A25" s="6" t="inlineStr">
        <is>
          <t>【品牌授权】供港鸡蛋 德青源鲜鸡蛋16枚（48小时发货）</t>
        </is>
      </c>
      <c r="B25" s="6" t="inlineStr"/>
      <c r="C25" s="6" t="n"/>
    </row>
    <row r="26">
      <c r="A26" s="6" t="inlineStr">
        <is>
          <t>速发海参礼盒35g（10只）</t>
        </is>
      </c>
      <c r="B26" s="6" t="inlineStr"/>
      <c r="C26" s="6" t="n"/>
    </row>
    <row r="27">
      <c r="A27" s="6" t="inlineStr">
        <is>
          <t xml:space="preserve">轩尧 油豆腐120g*8袋  </t>
        </is>
      </c>
      <c r="B27" s="6" t="inlineStr"/>
      <c r="C27" s="6" t="n"/>
      <c r="H27" s="6" t="inlineStr">
        <is>
          <t>阿品麻辣猪蹄180g*2袋</t>
        </is>
      </c>
    </row>
    <row r="28">
      <c r="A28" s="6" t="inlineStr">
        <is>
          <t>轩尧 百叶结160g*8袋</t>
        </is>
      </c>
      <c r="B28" s="6" t="inlineStr"/>
      <c r="C28" s="6" t="n"/>
      <c r="H28" s="6" t="inlineStr">
        <is>
          <t>疆北大叔 碧根果108g*3袋</t>
        </is>
      </c>
    </row>
    <row r="29">
      <c r="A29" s="6" t="inlineStr">
        <is>
          <t>荠菜猪肉馄饨400g（买一送一）*8组</t>
        </is>
      </c>
      <c r="B29" s="6" t="inlineStr"/>
      <c r="C29" s="6" t="n"/>
      <c r="H29" s="6" t="inlineStr">
        <is>
          <t>琥珀森林蜂蜜400g（买一赠一）</t>
        </is>
      </c>
    </row>
    <row r="30">
      <c r="A30" s="6" t="inlineStr">
        <is>
          <t>【品牌授权】食材组合大蒜2斤洋葱2斤生姜1斤共5斤</t>
        </is>
      </c>
      <c r="B30" s="6" t="inlineStr"/>
      <c r="C30" s="6" t="n"/>
    </row>
    <row r="31">
      <c r="A31" s="6" t="inlineStr">
        <is>
          <t>贝贝南瓜板栗味小南瓜 五斤</t>
        </is>
      </c>
      <c r="B31" s="6" t="inlineStr"/>
      <c r="C31" s="6" t="n"/>
      <c r="H31" s="6" t="inlineStr">
        <is>
          <t>板栗小南瓜5斤</t>
        </is>
      </c>
    </row>
    <row r="32">
      <c r="A32" s="6" t="inlineStr">
        <is>
          <t>山东陈集铁棍山药5斤</t>
        </is>
      </c>
      <c r="B32" s="6" t="inlineStr"/>
      <c r="C32" s="6" t="n"/>
      <c r="H32" s="6" t="inlineStr">
        <is>
          <t>河北保定铁棍山药5斤装</t>
        </is>
      </c>
    </row>
    <row r="33">
      <c r="A33" s="6" t="inlineStr">
        <is>
          <t xml:space="preserve">山东陈集铁棍山药5斤 </t>
        </is>
      </c>
      <c r="B33" s="6" t="inlineStr"/>
      <c r="C33" s="6" t="n"/>
      <c r="H33" s="6" t="inlineStr">
        <is>
          <t>河北保定铁棍山药5斤装</t>
        </is>
      </c>
    </row>
    <row r="34">
      <c r="A34" s="6" t="inlineStr">
        <is>
          <t>深海青虾仁200g*3包</t>
        </is>
      </c>
      <c r="B34" s="6" t="inlineStr"/>
      <c r="C34" s="6" t="n"/>
      <c r="H34" s="6" t="inlineStr">
        <is>
          <t>富昌海带300g*2袋</t>
        </is>
      </c>
    </row>
    <row r="35">
      <c r="A35" s="6" t="inlineStr">
        <is>
          <t xml:space="preserve">厄瓜多尔白虾60-70  净含量1.45kg*1盒 </t>
        </is>
      </c>
      <c r="B35" s="6" t="inlineStr"/>
      <c r="C35" s="6" t="n"/>
    </row>
    <row r="36">
      <c r="A36" s="6" t="inlineStr">
        <is>
          <t>上海小南国 重庆小面370gx2盒</t>
        </is>
      </c>
      <c r="B36" s="6" t="inlineStr"/>
      <c r="C36" s="6" t="n"/>
    </row>
    <row r="37">
      <c r="A37" s="6" t="inlineStr">
        <is>
          <t>农家散养土鸡蛋30枚</t>
        </is>
      </c>
      <c r="B37" s="6" t="inlineStr"/>
      <c r="C37" s="6" t="n"/>
      <c r="H37" s="6" t="inlineStr">
        <is>
          <t>农家生态散养鲜土鸡蛋20枚装</t>
        </is>
      </c>
    </row>
    <row r="38">
      <c r="A38" s="6" t="inlineStr">
        <is>
          <t xml:space="preserve">南美熟对虾450g*2盒 色泽诱人 </t>
        </is>
      </c>
      <c r="B38" s="6" t="inlineStr"/>
      <c r="C38" s="6" t="n"/>
      <c r="H38" s="6" t="inlineStr">
        <is>
          <t>活冻南美白虾400g*2袋</t>
        </is>
      </c>
    </row>
    <row r="39">
      <c r="A39" s="6" t="inlineStr">
        <is>
          <t>【品牌授权】山东农家肥红皮花生米400g*4袋 鲁花生400g*4</t>
        </is>
      </c>
      <c r="B39" s="6" t="inlineStr"/>
      <c r="C39" s="6" t="n"/>
    </row>
    <row r="40">
      <c r="A40" s="6" t="inlineStr">
        <is>
          <t>农家紫皮洋葱新鲜5斤</t>
        </is>
      </c>
      <c r="B40" s="6" t="inlineStr"/>
      <c r="C40" s="6" t="n"/>
      <c r="H40" s="6" t="inlineStr">
        <is>
          <t>农家新鲜马蹄5斤装</t>
        </is>
      </c>
    </row>
    <row r="41">
      <c r="A41" s="6" t="inlineStr">
        <is>
          <t>真正老陆稿荐清水素面筋250gx2盒</t>
        </is>
      </c>
      <c r="B41" s="6" t="inlineStr"/>
      <c r="C41" s="6" t="n"/>
    </row>
    <row r="42">
      <c r="A42" s="6" t="inlineStr">
        <is>
          <t xml:space="preserve">轩尧 百叶条200g*8袋  </t>
        </is>
      </c>
      <c r="B42" s="6" t="inlineStr"/>
      <c r="C42" s="6" t="n"/>
      <c r="H42" s="6" t="inlineStr">
        <is>
          <t>西域美农 山楂条200g*3袋</t>
        </is>
      </c>
    </row>
    <row r="43">
      <c r="A43" s="6" t="inlineStr">
        <is>
          <t>玛丽苏泰国金枕头冻榴莲2盒 单盒重300g</t>
        </is>
      </c>
      <c r="B43" s="6" t="inlineStr"/>
      <c r="C43" s="6" t="n"/>
      <c r="H43" s="6" t="inlineStr">
        <is>
          <t>泰国金枕头冻榴莲2盒装(单盒230g)</t>
        </is>
      </c>
    </row>
    <row r="44">
      <c r="A44" s="6" t="inlineStr">
        <is>
          <t>轩尧 手抓饼600g*8袋 原味</t>
        </is>
      </c>
      <c r="B44" s="6" t="inlineStr"/>
      <c r="C44" s="6" t="n"/>
      <c r="H44" s="6" t="inlineStr">
        <is>
          <t>赤豪原味手抓饼80g*30片</t>
        </is>
      </c>
    </row>
    <row r="45">
      <c r="A45" s="6" t="inlineStr">
        <is>
          <t xml:space="preserve">轩尧 手抓饼600g*8袋 </t>
        </is>
      </c>
      <c r="B45" s="6" t="inlineStr"/>
      <c r="C45" s="6" t="n"/>
      <c r="H45" s="6" t="inlineStr">
        <is>
          <t>味上市手抓饼80g*20片</t>
        </is>
      </c>
    </row>
    <row r="46">
      <c r="A46" s="6" t="inlineStr">
        <is>
          <t>轩尧 手抓饼（原味600g*4袋+葱香味600g*4袋）</t>
        </is>
      </c>
      <c r="B46" s="6" t="inlineStr"/>
      <c r="C46" s="6" t="n"/>
    </row>
    <row r="47">
      <c r="A47" s="6" t="inlineStr">
        <is>
          <t>八鲜桥 干贝150g/罐*1</t>
        </is>
      </c>
      <c r="B47" s="6" t="inlineStr"/>
      <c r="C47" s="6" t="n"/>
      <c r="H47" s="6" t="inlineStr">
        <is>
          <t>八鲜桥紫菜50g*1</t>
        </is>
      </c>
    </row>
    <row r="48">
      <c r="A48" s="6" t="inlineStr">
        <is>
          <t>大希地 肥牛卷250g*4包 阿根廷精修牛肉</t>
        </is>
      </c>
      <c r="B48" s="6" t="inlineStr"/>
      <c r="C48" s="6" t="n"/>
      <c r="H48" s="6" t="inlineStr">
        <is>
          <t>大希地火锅牛羊肉组合250g*4</t>
        </is>
      </c>
    </row>
    <row r="49">
      <c r="A49" s="6" t="inlineStr">
        <is>
          <t>轩尧粟米粒250g*8袋</t>
        </is>
      </c>
      <c r="B49" s="6" t="inlineStr"/>
      <c r="C49" s="6" t="n"/>
      <c r="H49" s="6" t="inlineStr">
        <is>
          <t>元圣文昌鸡850g*2只</t>
        </is>
      </c>
    </row>
    <row r="50">
      <c r="A50" s="6" t="inlineStr">
        <is>
          <t>【品牌授权】轩尧精制杂菜250g*8袋 速冻混合蔬菜丁什锦杂菜冷冻蔬菜 甜青豆玉米粒胡萝卜混合三色杂菜 餐饮家宴配菜食材</t>
        </is>
      </c>
      <c r="B50" s="6" t="inlineStr"/>
      <c r="C50" s="6" t="n"/>
    </row>
    <row r="51">
      <c r="A51" s="6" t="inlineStr">
        <is>
          <t>【品牌授权】盘点美味 香糯莲藕400g</t>
        </is>
      </c>
      <c r="B51" s="6" t="inlineStr"/>
      <c r="C51" s="6" t="n"/>
    </row>
    <row r="52">
      <c r="A52" s="6" t="inlineStr">
        <is>
          <t>大希地 培根陪你早餐汉堡帕尼尼100g*10袋</t>
        </is>
      </c>
      <c r="B52" s="6" t="inlineStr"/>
      <c r="C52" s="6" t="n"/>
      <c r="H52" s="6" t="inlineStr">
        <is>
          <t>大希地培根陪你早餐帕尼尼100g*10袋</t>
        </is>
      </c>
    </row>
    <row r="53">
      <c r="A53" s="6" t="inlineStr">
        <is>
          <t>大希地 好大力牛肉丸108g*10袋</t>
        </is>
      </c>
      <c r="B53" s="6" t="inlineStr"/>
      <c r="C53" s="6" t="n"/>
      <c r="H53" s="6" t="inlineStr">
        <is>
          <t>大希地好大力牛肉丸108g(9个装)/袋*10袋</t>
        </is>
      </c>
    </row>
    <row r="54">
      <c r="A54" s="6" t="inlineStr">
        <is>
          <t>五芳斋家常八宝饭罐头*5</t>
        </is>
      </c>
      <c r="B54" s="6" t="inlineStr"/>
      <c r="C54" s="6" t="n"/>
      <c r="H54" s="6" t="inlineStr">
        <is>
          <t>梅林八宝饭罐头350g*3罐</t>
        </is>
      </c>
    </row>
    <row r="55">
      <c r="A55" s="6" t="inlineStr">
        <is>
          <t>五芳斋栗子鲜肉粽280g*3袋</t>
        </is>
      </c>
      <c r="B55" s="6" t="inlineStr"/>
      <c r="C55" s="6" t="n"/>
    </row>
    <row r="56">
      <c r="A56" s="6" t="inlineStr">
        <is>
          <t>八鲜桥 速冻三文鱼排300g/袋*2</t>
        </is>
      </c>
      <c r="B56" s="6" t="inlineStr"/>
      <c r="C56" s="6" t="n"/>
      <c r="H56" s="6" t="inlineStr">
        <is>
          <t>八鲜桥速冻小黄鱼500g*3袋</t>
        </is>
      </c>
    </row>
    <row r="57">
      <c r="A57" s="6" t="inlineStr">
        <is>
          <t>新疆阿克苏冰糖心苹果12枚 单果90mm+</t>
        </is>
      </c>
      <c r="B57" s="6" t="inlineStr"/>
      <c r="C57" s="6" t="n"/>
      <c r="H57" s="6" t="inlineStr">
        <is>
          <t>新疆阿克苏苹果4斤（单果80mm以上)</t>
        </is>
      </c>
    </row>
    <row r="58">
      <c r="A58" s="6" t="inlineStr">
        <is>
          <t>新疆阿克苏冰糖心苹果12枚 单果90mm+ 12颗装/礼盒</t>
        </is>
      </c>
      <c r="B58" s="6" t="inlineStr"/>
      <c r="C58" s="6" t="n"/>
      <c r="H58" s="6" t="inlineStr">
        <is>
          <t>新疆阿克苏苹果5斤装（单果70-80mm）</t>
        </is>
      </c>
    </row>
    <row r="59">
      <c r="A59" s="6" t="inlineStr">
        <is>
          <t>新疆阿克苏冰糖心苹果  12颗装/礼盒（浙江，江苏，安徽）</t>
        </is>
      </c>
      <c r="B59" s="6" t="inlineStr"/>
      <c r="C59" s="6" t="n"/>
    </row>
    <row r="60">
      <c r="A60" s="6" t="inlineStr">
        <is>
          <t>12枚 单果90mm+ 12颗装/礼盒（只限上海）</t>
        </is>
      </c>
      <c r="B60" s="6" t="inlineStr"/>
      <c r="C60" s="6" t="n"/>
    </row>
    <row r="61">
      <c r="A61" s="6" t="inlineStr">
        <is>
          <t xml:space="preserve">五芳斋蛋黄肉粽 </t>
        </is>
      </c>
      <c r="B61" s="6" t="inlineStr"/>
      <c r="C61" s="6" t="n"/>
    </row>
    <row r="62">
      <c r="A62" s="6" t="inlineStr">
        <is>
          <t xml:space="preserve">恒都菲力牛排套餐150g*10片 </t>
        </is>
      </c>
      <c r="B62" s="6" t="inlineStr"/>
      <c r="C62" s="6" t="n"/>
      <c r="H62" s="6" t="inlineStr">
        <is>
          <t>恒都菲力牛排100g*10片（赠5包酱)</t>
        </is>
      </c>
    </row>
    <row r="63">
      <c r="A63" s="6" t="inlineStr">
        <is>
          <t>上海小南国   山药咕咾肉260g*4袋</t>
        </is>
      </c>
      <c r="B63" s="6" t="inlineStr"/>
      <c r="C63" s="6" t="n"/>
    </row>
    <row r="64">
      <c r="A64" s="6" t="inlineStr">
        <is>
          <t xml:space="preserve"> 姜母鸭500g*2袋</t>
        </is>
      </c>
      <c r="B64" s="6" t="inlineStr"/>
      <c r="C64" s="6" t="n"/>
      <c r="H64" s="6" t="inlineStr">
        <is>
          <t>百味鸭500g*2</t>
        </is>
      </c>
    </row>
    <row r="65">
      <c r="A65" s="6" t="inlineStr">
        <is>
          <t xml:space="preserve">银祥姜母鸭500g/袋 </t>
        </is>
      </c>
      <c r="B65" s="6" t="inlineStr"/>
      <c r="C65" s="6" t="n"/>
      <c r="H65" s="6" t="inlineStr">
        <is>
          <t>凤祥 盐酥鸡500g*2</t>
        </is>
      </c>
    </row>
    <row r="66">
      <c r="A66" s="6" t="inlineStr">
        <is>
          <t>真正老陆稿荐经典酱排骨280g/盒</t>
        </is>
      </c>
      <c r="B66" s="6" t="inlineStr"/>
      <c r="C66" s="6" t="n"/>
    </row>
    <row r="67">
      <c r="A67" s="6" t="inlineStr">
        <is>
          <t>恒都澳洲牛腱子1000g*2袋</t>
        </is>
      </c>
      <c r="B67" s="6" t="inlineStr"/>
      <c r="C67" s="6" t="n"/>
      <c r="H67" s="6" t="inlineStr">
        <is>
          <t>恒都阿根廷牛腩块1000g*2袋</t>
        </is>
      </c>
    </row>
    <row r="68">
      <c r="A68" s="6" t="inlineStr">
        <is>
          <t>恒都厚切肥牛片150g*6袋</t>
        </is>
      </c>
      <c r="B68" s="6" t="inlineStr"/>
      <c r="C68" s="6" t="n"/>
      <c r="H68" s="6" t="inlineStr">
        <is>
          <t>恒都澳洲厚切烤涮肥牛片180g*5袋</t>
        </is>
      </c>
    </row>
    <row r="69">
      <c r="A69" s="6" t="inlineStr">
        <is>
          <t xml:space="preserve">盘点美味红烧猪爪360g </t>
        </is>
      </c>
      <c r="B69" s="6" t="inlineStr"/>
      <c r="C69" s="6" t="n"/>
    </row>
    <row r="70">
      <c r="A70" s="6" t="inlineStr">
        <is>
          <t>盘点美味香卤鸭肫 150g*2袋</t>
        </is>
      </c>
      <c r="B70" s="6" t="inlineStr"/>
      <c r="C70" s="6" t="n"/>
      <c r="H70" s="6" t="inlineStr">
        <is>
          <t>百味鸭500g*2</t>
        </is>
      </c>
    </row>
    <row r="71">
      <c r="A71" s="6" t="inlineStr">
        <is>
          <t>盘点美味香蜜肥肝 200g*2袋</t>
        </is>
      </c>
      <c r="B71" s="6" t="inlineStr"/>
      <c r="C71" s="6" t="n"/>
      <c r="H71" s="6" t="inlineStr">
        <is>
          <t>西域美农 烘焙腰果200g*2袋</t>
        </is>
      </c>
    </row>
    <row r="72">
      <c r="A72" s="6" t="inlineStr">
        <is>
          <t xml:space="preserve"> 红烧猪耳150g</t>
        </is>
      </c>
      <c r="B72" s="6" t="inlineStr"/>
      <c r="C72" s="6" t="n"/>
    </row>
    <row r="73">
      <c r="A73" s="6" t="inlineStr">
        <is>
          <t>八鲜桥 鱿鱼干500g/袋*1</t>
        </is>
      </c>
      <c r="B73" s="6" t="inlineStr"/>
      <c r="C73" s="6" t="n"/>
      <c r="H73" s="6" t="inlineStr">
        <is>
          <t>八鲜桥速冻小黄鱼500g*3袋</t>
        </is>
      </c>
    </row>
    <row r="74">
      <c r="A74" s="6" t="inlineStr">
        <is>
          <t>粮全其美 香菇风味手抓饼100g/片*20片</t>
        </is>
      </c>
      <c r="B74" s="6" t="inlineStr"/>
      <c r="C74" s="6" t="n"/>
      <c r="H74" s="6" t="inlineStr">
        <is>
          <t>西域美农原味手抓饼100g*20片</t>
        </is>
      </c>
    </row>
    <row r="75">
      <c r="A75" s="6" t="inlineStr">
        <is>
          <t>粮全其美 老上海葱油饼90g/片*20片</t>
        </is>
      </c>
      <c r="B75" s="6" t="inlineStr"/>
      <c r="C75" s="6" t="n"/>
    </row>
    <row r="76">
      <c r="A76" s="6" t="inlineStr">
        <is>
          <t>粮全其美 菠菜手抓饼100g/片*20片</t>
        </is>
      </c>
      <c r="B76" s="6" t="inlineStr"/>
      <c r="C76" s="6" t="n"/>
      <c r="H76" s="6" t="inlineStr">
        <is>
          <t>西域美农原味手抓饼100g*20片</t>
        </is>
      </c>
    </row>
    <row r="77">
      <c r="A77" s="6" t="inlineStr">
        <is>
          <t>粮全其美 全麦手抓饼100g/片*20片</t>
        </is>
      </c>
      <c r="B77" s="6" t="inlineStr"/>
      <c r="C77" s="6" t="n"/>
      <c r="H77" s="6" t="inlineStr">
        <is>
          <t>西域美农原味手抓饼100g*20片</t>
        </is>
      </c>
    </row>
    <row r="78">
      <c r="A78" s="6" t="inlineStr">
        <is>
          <t>粮全其美 红薯风味手抓饼100g/片*20片</t>
        </is>
      </c>
      <c r="B78" s="6" t="inlineStr"/>
      <c r="C78" s="6" t="n"/>
      <c r="H78" s="6" t="inlineStr">
        <is>
          <t>西域美农原味手抓饼100g*20片</t>
        </is>
      </c>
    </row>
    <row r="79">
      <c r="A79" s="6" t="inlineStr">
        <is>
          <t>陕西红富士整箱净果10斤 果径75-80mm</t>
        </is>
      </c>
      <c r="B79" s="6" t="inlineStr"/>
      <c r="C79" s="6" t="n"/>
      <c r="H79" s="6" t="inlineStr">
        <is>
          <t>山东烟台红富士苹果5斤装（单果80mm以上）7-12个</t>
        </is>
      </c>
    </row>
    <row r="80">
      <c r="A80" s="6" t="inlineStr">
        <is>
          <t>上海小南国 上浆虾仁225g*2袋</t>
        </is>
      </c>
      <c r="B80" s="6" t="inlineStr"/>
      <c r="C80" s="6" t="n"/>
    </row>
    <row r="81">
      <c r="A81" s="6" t="inlineStr">
        <is>
          <t>上海小南国 红烧狮子头400g*3袋</t>
        </is>
      </c>
      <c r="B81" s="6" t="inlineStr"/>
      <c r="C81" s="6" t="n"/>
      <c r="H81" s="6" t="inlineStr">
        <is>
          <t>上海老杜老上海红烧狮子头240g</t>
        </is>
      </c>
    </row>
    <row r="82">
      <c r="A82" s="6" t="inlineStr">
        <is>
          <t>上海小南国 鸡汤烩手工蛋饺225g*3袋</t>
        </is>
      </c>
      <c r="B82" s="6" t="inlineStr"/>
      <c r="C82" s="6" t="n"/>
    </row>
    <row r="83">
      <c r="A83" s="6" t="inlineStr">
        <is>
          <t>上海小南国 外婆红烧肉350g*2袋</t>
        </is>
      </c>
      <c r="B83" s="6" t="inlineStr"/>
      <c r="C83" s="6" t="n"/>
      <c r="H83" s="6" t="inlineStr">
        <is>
          <t>恒都小炒黄牛肉250g*4袋</t>
        </is>
      </c>
    </row>
    <row r="84">
      <c r="A84" s="6" t="inlineStr">
        <is>
          <t>上海小南国 香辣笋炖牛腩520g*2袋</t>
        </is>
      </c>
      <c r="B84" s="6" t="inlineStr"/>
      <c r="C84" s="6" t="n"/>
      <c r="H84" s="6" t="inlineStr">
        <is>
          <t>姚太太香蕉片250g*2袋</t>
        </is>
      </c>
    </row>
    <row r="85">
      <c r="A85" s="6" t="inlineStr">
        <is>
          <t>上海小南国 四鲜烤麸180g*5袋</t>
        </is>
      </c>
      <c r="B85" s="6" t="inlineStr"/>
      <c r="C85" s="6" t="n"/>
      <c r="H85" s="6" t="inlineStr">
        <is>
          <t>鲜捕快小麦冷面380g*5袋</t>
        </is>
      </c>
    </row>
    <row r="86">
      <c r="A86" s="6" t="inlineStr">
        <is>
          <t xml:space="preserve">轩尧 迁西板栗200g*6袋  </t>
        </is>
      </c>
      <c r="B86" s="6" t="inlineStr"/>
      <c r="C86" s="6" t="n"/>
      <c r="H86" s="6" t="inlineStr">
        <is>
          <t>西域美农 板栗仁90g*3袋</t>
        </is>
      </c>
    </row>
    <row r="87">
      <c r="A87" s="6" t="inlineStr">
        <is>
          <t xml:space="preserve">轩尧 毛豆仁500g*5袋  </t>
        </is>
      </c>
      <c r="B87" s="6" t="inlineStr"/>
      <c r="C87" s="6" t="n"/>
    </row>
    <row r="88">
      <c r="A88" s="6" t="inlineStr">
        <is>
          <t>【品牌授权】轩尧 西兰花500g*5袋  花椰菜冷冻花菜蔬菜  餐饮家宴配菜食材 冷冻田园蔬菜 火锅食材</t>
        </is>
      </c>
      <c r="B88" s="6" t="inlineStr"/>
      <c r="C88" s="6" t="n"/>
    </row>
    <row r="89">
      <c r="A89" s="6" t="inlineStr">
        <is>
          <t xml:space="preserve">轩尧 撒娇牛肉粒228g*5盒  </t>
        </is>
      </c>
      <c r="B89" s="6" t="inlineStr"/>
      <c r="C89" s="6" t="n"/>
    </row>
    <row r="90">
      <c r="A90" s="6" t="inlineStr">
        <is>
          <t>轩尧五香牛柳150g*5盒+轩尧黑椒牛柳150g*5盒</t>
        </is>
      </c>
      <c r="B90" s="6" t="inlineStr"/>
      <c r="C90" s="6" t="n"/>
      <c r="H90" s="6" t="inlineStr">
        <is>
          <t>凤球唛牛排酱250g*1瓶+黑胡椒汁250g*1瓶</t>
        </is>
      </c>
    </row>
    <row r="91">
      <c r="A91" s="6" t="inlineStr">
        <is>
          <t>轩尧黑椒牛柳150g*10盒</t>
        </is>
      </c>
      <c r="B91" s="6" t="inlineStr"/>
      <c r="C91" s="6" t="n"/>
      <c r="H91" s="6" t="inlineStr">
        <is>
          <t>酣畅黑胡椒牛排100g*15片 送刀叉酱包煎锅</t>
        </is>
      </c>
    </row>
    <row r="92">
      <c r="A92" s="6" t="inlineStr">
        <is>
          <t xml:space="preserve"> 轩尧五香牛柳150g*10盒</t>
        </is>
      </c>
      <c r="B92" s="6" t="inlineStr"/>
      <c r="C92" s="6" t="n"/>
      <c r="H92" s="6" t="inlineStr">
        <is>
          <t>恒都五香牛腱108g*5袋</t>
        </is>
      </c>
    </row>
    <row r="93">
      <c r="A93" s="6" t="inlineStr">
        <is>
          <t>恒都肥牛卷300g/盒 买二送二</t>
        </is>
      </c>
      <c r="B93" s="6" t="inlineStr"/>
      <c r="C93" s="6" t="n"/>
    </row>
    <row r="94">
      <c r="A94" s="6" t="inlineStr">
        <is>
          <t>五芳斋糯米水磨年糕 切片年糕+火锅年糕组合2kg</t>
        </is>
      </c>
      <c r="B94" s="6" t="inlineStr"/>
      <c r="C94" s="6" t="n"/>
    </row>
    <row r="95">
      <c r="A95" s="6" t="inlineStr">
        <is>
          <t xml:space="preserve">轩尧银杏200g*8袋 </t>
        </is>
      </c>
      <c r="B95" s="6" t="inlineStr"/>
      <c r="C95" s="6" t="n"/>
      <c r="H95" s="6" t="inlineStr">
        <is>
          <t>富昌海带300g*2袋</t>
        </is>
      </c>
    </row>
    <row r="96">
      <c r="A96" s="6" t="inlineStr">
        <is>
          <t xml:space="preserve">轩尧菲力牛排120g*10盒 </t>
        </is>
      </c>
      <c r="B96" s="6" t="inlineStr"/>
      <c r="C96" s="6" t="n"/>
      <c r="H96" s="6" t="inlineStr">
        <is>
          <t>酣畅菲力牛排100g*12片</t>
        </is>
      </c>
    </row>
    <row r="97">
      <c r="A97" s="6" t="inlineStr">
        <is>
          <t xml:space="preserve">轩尧黑胡椒菲力牛排120g*10盒 </t>
        </is>
      </c>
      <c r="B97" s="6" t="inlineStr"/>
      <c r="C97" s="6" t="n"/>
      <c r="H97" s="6" t="inlineStr">
        <is>
          <t>酣畅菲力牛排100g*12片</t>
        </is>
      </c>
    </row>
    <row r="98">
      <c r="A98" s="6" t="inlineStr">
        <is>
          <t>【品牌授权】轩尧黄秋葵300g*6袋 新鲜黄秋葵六角豆 冷冻蔬菜羊角豆洋辣椒即食菜 火锅食材绿色小人参 餐饮家宴配菜食材</t>
        </is>
      </c>
      <c r="B98" s="6" t="inlineStr"/>
      <c r="C98" s="6" t="n"/>
    </row>
    <row r="99">
      <c r="A99" s="6" t="inlineStr">
        <is>
          <t>轩尧菜心500g*5袋 家宴配菜食材</t>
        </is>
      </c>
      <c r="B99" s="6" t="inlineStr"/>
      <c r="C99" s="6" t="n"/>
      <c r="H99" s="6" t="inlineStr">
        <is>
          <t>韩式白菜泡菜150g*5袋</t>
        </is>
      </c>
    </row>
    <row r="100">
      <c r="A100" s="6" t="inlineStr">
        <is>
          <t xml:space="preserve">轩尧田园荠菜馅300g*5袋 半成品菜陷 </t>
        </is>
      </c>
      <c r="B100" s="6" t="inlineStr"/>
      <c r="C100" s="6" t="n"/>
    </row>
    <row r="101">
      <c r="A101" s="6" t="inlineStr">
        <is>
          <t xml:space="preserve">轩尧180羔羊肉片200g*5袋  </t>
        </is>
      </c>
      <c r="B101" s="6" t="inlineStr"/>
      <c r="C101" s="6" t="n"/>
      <c r="H101" s="6" t="inlineStr">
        <is>
          <t>恒都精选牛肉丝/片 150g各6袋 共12袋</t>
        </is>
      </c>
    </row>
    <row r="102">
      <c r="A102" s="6" t="inlineStr">
        <is>
          <t xml:space="preserve">轩尧 小米糕280g*8袋 </t>
        </is>
      </c>
      <c r="B102" s="6" t="inlineStr"/>
      <c r="C102" s="6" t="n"/>
      <c r="H102" s="6" t="inlineStr">
        <is>
          <t>北纯 精制黄小米2.18kg*1袋 （2018年新小米）</t>
        </is>
      </c>
    </row>
    <row r="103">
      <c r="A103" s="6" t="inlineStr">
        <is>
          <t>五芳斋铁罐椰香八宝饭罐头330g*5 330g*3</t>
        </is>
      </c>
      <c r="B103" s="6" t="inlineStr"/>
      <c r="C103" s="6" t="n"/>
      <c r="H103" s="6" t="inlineStr">
        <is>
          <t>梅林八宝饭罐头350g*3罐</t>
        </is>
      </c>
    </row>
    <row r="104">
      <c r="A104" s="6" t="inlineStr">
        <is>
          <t>五芳斋铁罐椰香八宝饭罐头330g*5 330g*3</t>
        </is>
      </c>
      <c r="B104" s="6" t="inlineStr"/>
      <c r="C104" s="6" t="n"/>
      <c r="H104" s="6" t="inlineStr">
        <is>
          <t>梅林八宝饭罐头350g*3罐</t>
        </is>
      </c>
    </row>
    <row r="105">
      <c r="A105" s="6" t="inlineStr">
        <is>
          <t>五芳斋家常八宝饭罐头*3</t>
        </is>
      </c>
      <c r="B105" s="6" t="inlineStr"/>
      <c r="C105" s="6" t="n"/>
      <c r="H105" s="6" t="inlineStr">
        <is>
          <t>梅林八宝饭罐头350g*3罐</t>
        </is>
      </c>
    </row>
    <row r="106">
      <c r="A106" s="6" t="inlineStr">
        <is>
          <t>盘点美味 臻品卤牛肉220g</t>
        </is>
      </c>
      <c r="B106" s="6" t="inlineStr"/>
      <c r="C106" s="6" t="n"/>
    </row>
    <row r="107">
      <c r="A107" s="6" t="inlineStr">
        <is>
          <t>盘点美味 白切猪肚200g</t>
        </is>
      </c>
      <c r="B107" s="6" t="inlineStr"/>
      <c r="C107" s="6" t="n"/>
    </row>
    <row r="108">
      <c r="A108" s="6" t="inlineStr">
        <is>
          <t>五芳斋酱鸭 600g</t>
        </is>
      </c>
      <c r="B108" s="6" t="inlineStr"/>
      <c r="C108" s="6" t="n"/>
    </row>
    <row r="109">
      <c r="A109" s="6" t="inlineStr">
        <is>
          <t>五芳斋咸鸭蛋礼盒装 60g*10</t>
        </is>
      </c>
      <c r="B109" s="6" t="inlineStr"/>
      <c r="C109" s="6" t="n"/>
      <c r="H109" s="6" t="inlineStr">
        <is>
          <t>稻香村糕点礼盒1600g</t>
        </is>
      </c>
    </row>
    <row r="110">
      <c r="A110" s="6" t="inlineStr">
        <is>
          <t>五芳斋咸鸭蛋 礼盒装60克*28</t>
        </is>
      </c>
      <c r="B110" s="6" t="inlineStr"/>
      <c r="C110" s="6" t="n"/>
    </row>
    <row r="111">
      <c r="A111" s="6" t="inlineStr">
        <is>
          <t xml:space="preserve">轩尧 烤红薯1000g*3袋  </t>
        </is>
      </c>
      <c r="B111" s="6" t="inlineStr"/>
      <c r="C111" s="6" t="n"/>
      <c r="H111" s="6" t="inlineStr">
        <is>
          <t>老街口原切红薯片300g*2袋</t>
        </is>
      </c>
    </row>
    <row r="112">
      <c r="C112" s="6" t="inlineStr">
        <is>
          <t>越南玉芒（5斤装180g以上）</t>
        </is>
      </c>
    </row>
    <row r="113">
      <c r="C113" s="6" t="inlineStr">
        <is>
          <t>山东烟台红富士苹果5斤装（单果80mm以上）7-12个</t>
        </is>
      </c>
    </row>
    <row r="114">
      <c r="C114" s="6" t="inlineStr">
        <is>
          <t>四川春见耙耙柑7斤单果70-85mm</t>
        </is>
      </c>
    </row>
    <row r="115">
      <c r="C115" s="6" t="inlineStr">
        <is>
          <t>红心芭乐5斤装</t>
        </is>
      </c>
    </row>
    <row r="116">
      <c r="C116" s="6" t="inlineStr">
        <is>
          <t>四川不知火5斤装（单果70mm+）</t>
        </is>
      </c>
    </row>
    <row r="117">
      <c r="C117" s="6" t="inlineStr">
        <is>
          <t>秭归纽荷尔5斤65-75mm</t>
        </is>
      </c>
    </row>
    <row r="118">
      <c r="C118" s="6" t="inlineStr">
        <is>
          <t>恒源祥中年男士长袖T恤针织打底衫666-3</t>
        </is>
      </c>
    </row>
    <row r="119">
      <c r="C119" s="6" t="inlineStr">
        <is>
          <t>恒源祥中年男士长袖T恤针织打底衫888-9</t>
        </is>
      </c>
    </row>
    <row r="120">
      <c r="C120" s="6" t="inlineStr">
        <is>
          <t>恒源祥中年男士长袖T恤针织打底衫888-6</t>
        </is>
      </c>
    </row>
    <row r="121">
      <c r="C121" s="6" t="inlineStr">
        <is>
          <t>恒源祥中年男士长袖T恤针织打底衫888-7</t>
        </is>
      </c>
    </row>
    <row r="122">
      <c r="C122" s="6" t="inlineStr">
        <is>
          <t>恒源祥中年男士长袖T恤针织打底衫666-2</t>
        </is>
      </c>
    </row>
    <row r="123">
      <c r="C123" s="6" t="inlineStr">
        <is>
          <t>恒源祥中年男士长袖T恤针织打底衫222-37</t>
        </is>
      </c>
    </row>
    <row r="124">
      <c r="C124" s="6" t="inlineStr">
        <is>
          <t>恒源祥男士中年长袖T恤针织打底衫666-8</t>
        </is>
      </c>
    </row>
    <row r="125">
      <c r="C125" s="6" t="inlineStr">
        <is>
          <t>恒源祥中年男士长袖T恤针织打底衫222-22</t>
        </is>
      </c>
    </row>
    <row r="126">
      <c r="C126" s="6" t="inlineStr">
        <is>
          <t>恒源祥中年男士长袖T恤针织打底衫666-1</t>
        </is>
      </c>
    </row>
    <row r="127">
      <c r="C127" s="6" t="inlineStr">
        <is>
          <t>恒源祥中年男士长袖T恤针织打底衫 222-36</t>
        </is>
      </c>
    </row>
    <row r="128">
      <c r="C128" s="6" t="inlineStr">
        <is>
          <t>恒源祥中年男士长袖T恤针织打底衫222-39</t>
        </is>
      </c>
    </row>
    <row r="129">
      <c r="C129" s="6" t="inlineStr">
        <is>
          <t>恒源祥中年男士长袖T恤针织打底衫222-38</t>
        </is>
      </c>
    </row>
    <row r="130">
      <c r="C130" s="6" t="inlineStr">
        <is>
          <t>恒源祥中年男士长袖T恤针织打底衫222-10</t>
        </is>
      </c>
    </row>
    <row r="131">
      <c r="C131" s="6" t="inlineStr">
        <is>
          <t>秋之北纬春季新款胖MM加肥加大码女装雪纺波点显瘦连衣裙</t>
        </is>
      </c>
    </row>
    <row r="132">
      <c r="C132" s="6" t="inlineStr">
        <is>
          <t>秋之北纬大码女装时尚棉麻撞色拼接中长款连衣裙</t>
        </is>
      </c>
    </row>
    <row r="133">
      <c r="C133" s="6" t="inlineStr">
        <is>
          <t>秋之北纬 春季新款文艺长裙亚麻连衣裙</t>
        </is>
      </c>
    </row>
    <row r="134">
      <c r="C134" s="6" t="inlineStr">
        <is>
          <t>秋之北纬胖MM中长款印花T恤加肥加大码女装上衣</t>
        </is>
      </c>
    </row>
    <row r="135">
      <c r="C135" s="6" t="inlineStr">
        <is>
          <t>暖名扬高腰短款针织衫</t>
        </is>
      </c>
    </row>
    <row r="136">
      <c r="C136" s="6" t="inlineStr">
        <is>
          <t>暖名扬钩花镂空高领针织衫</t>
        </is>
      </c>
    </row>
    <row r="137">
      <c r="C137" s="6" t="inlineStr">
        <is>
          <t>暖名扬民族风条纹针织衫</t>
        </is>
      </c>
    </row>
    <row r="138">
      <c r="C138" s="6" t="inlineStr">
        <is>
          <t>【俞兆林】新款蝙蝠衫毛衣女套头宽松上衣韩版短款一字领针织衫</t>
        </is>
      </c>
    </row>
    <row r="139">
      <c r="C139" s="6" t="inlineStr">
        <is>
          <t>利蜂百搭简约竖条显瘦时尚美体裤打底裤</t>
        </is>
      </c>
    </row>
    <row r="140">
      <c r="C140" s="6" t="inlineStr">
        <is>
          <t>【俞兆林】柔软面料羊绒质感堆堆领针织衫毛衣DJY001</t>
        </is>
      </c>
    </row>
    <row r="141">
      <c r="C141" s="6" t="inlineStr">
        <is>
          <t>Tommy Hilfiger 纯色针织套头 SWV10091</t>
        </is>
      </c>
    </row>
    <row r="142">
      <c r="C142" s="6" t="inlineStr">
        <is>
          <t xml:space="preserve">乔治汤米-女长袖圆领T恤 FQ026809 </t>
        </is>
      </c>
    </row>
    <row r="143">
      <c r="C143" s="6" t="inlineStr">
        <is>
          <t>七格格短款毛呢外套宽松韩版翻领呢子大衣8MC4240K</t>
        </is>
      </c>
    </row>
    <row r="144">
      <c r="C144" s="6" t="inlineStr">
        <is>
          <t>艾可娃IKEWA  100种语言我爱你时尚吊坠项链20180004</t>
        </is>
      </c>
    </row>
    <row r="145">
      <c r="C145" s="6" t="inlineStr">
        <is>
          <t>艾可娃IKEWA  20181001玫瑰金磨砂蝴蝶耳钉</t>
        </is>
      </c>
    </row>
    <row r="146">
      <c r="C146" s="6" t="inlineStr">
        <is>
          <t>LBOS洛宝施柳絮坠型花瓣对耳环金色</t>
        </is>
      </c>
    </row>
    <row r="147">
      <c r="C147" s="6" t="inlineStr">
        <is>
          <t>LBOS洛宝施S型对耳环</t>
        </is>
      </c>
    </row>
    <row r="148">
      <c r="C148" s="6" t="inlineStr">
        <is>
          <t>艾可娃IKEWA  文艺清新小雏菊项链20180003</t>
        </is>
      </c>
    </row>
    <row r="149">
      <c r="C149" s="6" t="inlineStr">
        <is>
          <t>艾可娃IKEWA  S925纯银月光石麋鹿吊坠锁骨链20180005</t>
        </is>
      </c>
    </row>
    <row r="150">
      <c r="C150" s="6" t="inlineStr">
        <is>
          <t>艾可娃IKEWA  黑白双面罗马数字吊坠项链XL002</t>
        </is>
      </c>
    </row>
    <row r="151">
      <c r="C151" s="6" t="inlineStr">
        <is>
          <t>艾可娃IKEWA  爱心幻影心连心魔幻项链XL009</t>
        </is>
      </c>
    </row>
    <row r="152">
      <c r="C152" s="6" t="inlineStr">
        <is>
          <t>艾可娃IKEWA  20180001罗马数字双环玫瑰金锁骨链</t>
        </is>
      </c>
    </row>
    <row r="153">
      <c r="C153" s="6" t="inlineStr">
        <is>
          <t>艾可娃IKEWA  SL002猪猪红绳手链</t>
        </is>
      </c>
    </row>
    <row r="154">
      <c r="C154" s="6" t="inlineStr">
        <is>
          <t>VANS 基础百搭黑色帆布鞋 VNOOOD3HY28</t>
        </is>
      </c>
    </row>
    <row r="155">
      <c r="C155" s="6" t="inlineStr">
        <is>
          <t>人本女士经典款矮帮帆布鞋209</t>
        </is>
      </c>
    </row>
    <row r="156">
      <c r="C156" s="6" t="inlineStr">
        <is>
          <t>卡帝乐鳄鱼头层牛皮女士舞蹈鞋真皮软底广场舞鞋女鞋6010</t>
        </is>
      </c>
    </row>
    <row r="157">
      <c r="C157" s="6" t="inlineStr">
        <is>
          <t>名将情侣帆布鞋</t>
        </is>
      </c>
    </row>
    <row r="158">
      <c r="C158" s="6" t="inlineStr">
        <is>
          <t>阿尔皮纳袋鼠女士春款樱花粉色质感水波纹大容量水桶包</t>
        </is>
      </c>
    </row>
    <row r="159">
      <c r="C159" s="6" t="inlineStr">
        <is>
          <t>如熙斜挎菱格链条包182040912</t>
        </is>
      </c>
    </row>
    <row r="160">
      <c r="C160" s="6" t="inlineStr">
        <is>
          <t>卡帝乐鳄鱼（CARTELO)男鞋男士休闲运动鞋</t>
        </is>
      </c>
    </row>
    <row r="161">
      <c r="C161" s="6" t="inlineStr">
        <is>
          <t>狄恩纪【超纤+pu大底】女士英伦休闲时尚运动板鞋1809</t>
        </is>
      </c>
    </row>
    <row r="162">
      <c r="C162" s="6" t="inlineStr">
        <is>
          <t>卡帝乐鳄鱼女鞋休闲透气跑步鞋慢跑鞋</t>
        </is>
      </c>
    </row>
    <row r="163">
      <c r="C163" s="6" t="inlineStr">
        <is>
          <t>卡帝乐鳄鱼CARTELO男鞋时尚透气休闲鞋</t>
        </is>
      </c>
    </row>
    <row r="164">
      <c r="C164" s="6" t="inlineStr">
        <is>
          <t>三页彦飞织网面透气运动鞋女M27</t>
        </is>
      </c>
    </row>
    <row r="165">
      <c r="C165" s="6" t="inlineStr">
        <is>
          <t>三页彦牛皮女款平底舒适防滑休闲鞋6688</t>
        </is>
      </c>
    </row>
    <row r="166">
      <c r="C166" s="6" t="inlineStr">
        <is>
          <t>微笑先生男女鞋潮流ins超火的老爹鞋 8858</t>
        </is>
      </c>
    </row>
    <row r="167">
      <c r="C167" s="6" t="inlineStr">
        <is>
          <t>策乐新款休闲舒适男鞋百搭系带休闲鞋M8C1S50101</t>
        </is>
      </c>
    </row>
    <row r="168">
      <c r="C168" s="6" t="inlineStr">
        <is>
          <t>英伦班纳男鞋牛皮男士休闲豆豆鞋8008</t>
        </is>
      </c>
    </row>
    <row r="169">
      <c r="C169" s="6" t="inlineStr">
        <is>
          <t>狄恩纪网红爆款女士休闲增高厚底老爹鞋TO911906</t>
        </is>
      </c>
    </row>
    <row r="170">
      <c r="C170" s="6" t="inlineStr">
        <is>
          <t xml:space="preserve"> 策乐男鞋男士系带休闲工装鞋M8C2S10187</t>
        </is>
      </c>
    </row>
    <row r="171">
      <c r="C171" s="6" t="inlineStr">
        <is>
          <t>策乐cele男鞋男士休闲工装鞋</t>
        </is>
      </c>
    </row>
    <row r="172">
      <c r="C172" s="6" t="inlineStr">
        <is>
          <t>狄恩纪真MD气垫底女士气垫运动跑步鞋2Y91523</t>
        </is>
      </c>
    </row>
    <row r="173">
      <c r="C173" s="6" t="inlineStr">
        <is>
          <t>狄恩纪【猪巴革+橡胶】秋冬情侣时尚运动复古气垫跑步鞋703</t>
        </is>
      </c>
    </row>
    <row r="174">
      <c r="C174" s="6" t="inlineStr">
        <is>
          <t>英伦班纳男士真皮豆豆鞋EB20138</t>
        </is>
      </c>
    </row>
    <row r="175">
      <c r="C175" s="6" t="inlineStr">
        <is>
          <t>西瑞serene真皮豆豆女鞋989</t>
        </is>
      </c>
    </row>
    <row r="176">
      <c r="C176" s="6" t="inlineStr">
        <is>
          <t>西瑞serene真皮防滑鞋1189</t>
        </is>
      </c>
    </row>
    <row r="177">
      <c r="C177" s="6" t="inlineStr">
        <is>
          <t>西瑞软底防滑老人健步鞋1103</t>
        </is>
      </c>
    </row>
    <row r="178">
      <c r="C178" s="6" t="inlineStr">
        <is>
          <t>mtmit【新款】女士牛皮书包休闲旅行双肩背包MT18BG825200黑色</t>
        </is>
      </c>
    </row>
    <row r="179">
      <c r="C179" s="6" t="inlineStr">
        <is>
          <t>mtmit春季新款女款牛皮搭扣抽带翻盖书包MT18BG825201黑色</t>
        </is>
      </c>
    </row>
    <row r="180">
      <c r="C180" s="6" t="inlineStr">
        <is>
          <t>mtmit女士时尚方扣鳄鱼纹牛皮皮夹钱夹手拿包MT17CG415139黑色</t>
        </is>
      </c>
    </row>
    <row r="181">
      <c r="C181" s="6" t="inlineStr">
        <is>
          <t>mtmit女士欧美时尚鳄鱼纹皮夹钱夹手包MT17CG415140黑色</t>
        </is>
      </c>
    </row>
    <row r="182">
      <c r="C182" s="6" t="inlineStr">
        <is>
          <t>mtmit新款女款珍珠斜挎包羊皮燕子小方包链条包MT18AG805153粉色</t>
        </is>
      </c>
    </row>
    <row r="183">
      <c r="C183" s="6" t="inlineStr">
        <is>
          <t>柏丽雅诗 时尚潮流流苏水桶包</t>
        </is>
      </c>
    </row>
    <row r="184">
      <c r="C184" s="6" t="inlineStr">
        <is>
          <t>柏丽雅诗  时尚潮流风尚百搭双肩包</t>
        </is>
      </c>
    </row>
    <row r="185">
      <c r="C185" s="6" t="inlineStr">
        <is>
          <t>柏丽雅诗 个性时尚百搭双肩包</t>
        </is>
      </c>
    </row>
    <row r="186">
      <c r="C186" s="6" t="inlineStr">
        <is>
          <t>歌莉娅斜时尚个性百搭单肩女包577</t>
        </is>
      </c>
    </row>
    <row r="187">
      <c r="C187" s="6" t="inlineStr">
        <is>
          <t>歌莉娅百搭纯色大容量旅行背包673</t>
        </is>
      </c>
    </row>
    <row r="188">
      <c r="C188" s="6" t="inlineStr">
        <is>
          <t>歌莉娅pu软皮时尚简约双肩包665</t>
        </is>
      </c>
    </row>
    <row r="189">
      <c r="C189" s="6" t="inlineStr">
        <is>
          <t>逆型几何单肩手提包</t>
        </is>
      </c>
    </row>
    <row r="190">
      <c r="C190" s="6" t="inlineStr">
        <is>
          <t>逆型复古菱格休闲时尚女士单肩包BLLO0072</t>
        </is>
      </c>
    </row>
    <row r="191">
      <c r="C191" s="6" t="inlineStr">
        <is>
          <t>歌莉娅包包链条单肩包网红小包616</t>
        </is>
      </c>
    </row>
    <row r="192">
      <c r="C192" s="6" t="inlineStr">
        <is>
          <t>SUISSEWIN涤纶双肩包电脑包</t>
        </is>
      </c>
    </row>
    <row r="193">
      <c r="C193" s="6" t="inlineStr">
        <is>
          <t>斯提亚/STIYA+PU+手提包</t>
        </is>
      </c>
    </row>
    <row r="194">
      <c r="C194" s="6" t="inlineStr">
        <is>
          <t>mtmit女款牛皮短款小钱包MT17BG415135</t>
        </is>
      </c>
    </row>
    <row r="195">
      <c r="C195" s="6" t="inlineStr">
        <is>
          <t>mtmit女款抽带油蜡牛皮皮夹手拿包MT16AG411008</t>
        </is>
      </c>
    </row>
    <row r="196">
      <c r="C196" s="6" t="inlineStr">
        <is>
          <t>mtmit男款简约多卡位手拿包MT15B4240</t>
        </is>
      </c>
    </row>
    <row r="197">
      <c r="C197" s="6" t="inlineStr">
        <is>
          <t>mtmit女款薄款长款钱包MT17BG415138</t>
        </is>
      </c>
    </row>
    <row r="198">
      <c r="C198" s="6" t="inlineStr">
        <is>
          <t>mtmit女款流苏短款钱包MT17BG415128</t>
        </is>
      </c>
    </row>
    <row r="199">
      <c r="C199" s="6" t="inlineStr">
        <is>
          <t>mtmit女款复古迷你波士顿包MT17CG815055</t>
        </is>
      </c>
    </row>
    <row r="200">
      <c r="C200" s="6" t="inlineStr">
        <is>
          <t>mtmit女款复古凯莉包手提包</t>
        </is>
      </c>
    </row>
    <row r="201">
      <c r="C201" s="6" t="inlineStr">
        <is>
          <t>mtmit女士牛皮菱格链条斜挎包MT16CG801029</t>
        </is>
      </c>
    </row>
    <row r="202">
      <c r="C202" s="6" t="inlineStr">
        <is>
          <t>mtmit漆皮牛皮动物纹长款钱包MT16CG411013</t>
        </is>
      </c>
    </row>
    <row r="203">
      <c r="C203" s="6" t="inlineStr">
        <is>
          <t>mtmit女款牛皮动物纹长款拉链钱包MT16CG411017</t>
        </is>
      </c>
    </row>
    <row r="204">
      <c r="C204" s="6" t="inlineStr">
        <is>
          <t>mtmit男款牛皮商务手提斜挎包</t>
        </is>
      </c>
    </row>
    <row r="205">
      <c r="C205" s="6" t="inlineStr">
        <is>
          <t>mtmit韩版牛皮双肩包MT17CG825032</t>
        </is>
      </c>
    </row>
    <row r="206">
      <c r="C206" s="6" t="inlineStr">
        <is>
          <t>mtmit韩版牛皮双肩包MT17AG825012</t>
        </is>
      </c>
    </row>
    <row r="207">
      <c r="C207" s="6" t="inlineStr">
        <is>
          <t>mtmit女士牛皮手提包MT16BG811005</t>
        </is>
      </c>
    </row>
    <row r="208">
      <c r="C208" s="6" t="inlineStr">
        <is>
          <t>秋之北纬春季新款胖MM加肥加大码女装雪纺波点显瘦连衣裙</t>
        </is>
      </c>
    </row>
    <row r="209">
      <c r="C209" s="6" t="inlineStr">
        <is>
          <t>秋之北纬大码女装时尚棉麻撞色拼接中长款连衣裙</t>
        </is>
      </c>
    </row>
    <row r="210">
      <c r="C210" s="6" t="inlineStr">
        <is>
          <t>秋之北纬 春季新款文艺长裙亚麻连衣裙</t>
        </is>
      </c>
    </row>
    <row r="211">
      <c r="C211" s="6" t="inlineStr">
        <is>
          <t>秋之北纬胖MM中长款印花T恤加肥加大码女装上衣</t>
        </is>
      </c>
    </row>
    <row r="212">
      <c r="C212" s="6" t="inlineStr">
        <is>
          <t>暖名扬高腰短款针织衫</t>
        </is>
      </c>
    </row>
    <row r="213">
      <c r="C213" s="6" t="inlineStr">
        <is>
          <t>暖名扬钩花镂空高领针织衫</t>
        </is>
      </c>
    </row>
    <row r="214">
      <c r="C214" s="6" t="inlineStr">
        <is>
          <t>暖名扬民族风条纹针织衫</t>
        </is>
      </c>
    </row>
    <row r="215">
      <c r="C215" s="6" t="inlineStr">
        <is>
          <t>【俞兆林】新款蝙蝠衫毛衣女套头宽松上衣韩版短款一字领针织衫</t>
        </is>
      </c>
    </row>
    <row r="216">
      <c r="C216" s="6" t="inlineStr">
        <is>
          <t>利蜂百搭简约竖条显瘦时尚美体裤打底裤</t>
        </is>
      </c>
    </row>
    <row r="217">
      <c r="C217" s="6" t="inlineStr">
        <is>
          <t>【俞兆林】柔软面料羊绒质感堆堆领针织衫毛衣DJY001</t>
        </is>
      </c>
    </row>
    <row r="218">
      <c r="C218" s="6" t="inlineStr">
        <is>
          <t>Tommy Hilfiger 纯色针织套头 SWV10091</t>
        </is>
      </c>
    </row>
    <row r="219">
      <c r="C219" s="6" t="inlineStr">
        <is>
          <t xml:space="preserve">乔治汤米-女长袖圆领T恤 FQ026809 </t>
        </is>
      </c>
    </row>
    <row r="220">
      <c r="C220" s="6" t="inlineStr">
        <is>
          <t>七格格短款毛呢外套宽松韩版翻领呢子大衣8MC4240K</t>
        </is>
      </c>
    </row>
    <row r="221">
      <c r="C221" s="6" t="inlineStr">
        <is>
          <t>Lee男士新款经典大logo卫衣L325873RVK11</t>
        </is>
      </c>
    </row>
    <row r="222">
      <c r="C222" s="6" t="inlineStr">
        <is>
          <t>东方骆驼男士休闲夹克</t>
        </is>
      </c>
    </row>
    <row r="223">
      <c r="C223" s="6" t="inlineStr">
        <is>
          <t>恒源祥中年男士长袖T恤针织打底衫222-39</t>
        </is>
      </c>
    </row>
    <row r="224">
      <c r="C224" s="6" t="inlineStr">
        <is>
          <t>恒源祥中年男士长袖T恤针织打底衫 222-36</t>
        </is>
      </c>
    </row>
    <row r="225">
      <c r="C225" s="6" t="inlineStr">
        <is>
          <t>恒源祥中年男士长袖T恤针织打底衫666-1</t>
        </is>
      </c>
    </row>
    <row r="226">
      <c r="C226" s="6" t="inlineStr">
        <is>
          <t>恒源祥中年男士长袖T恤针织打底衫222-22</t>
        </is>
      </c>
    </row>
    <row r="227">
      <c r="C227" s="6" t="inlineStr">
        <is>
          <t>恒源祥男士中年长袖T恤针织打底衫666-8</t>
        </is>
      </c>
    </row>
    <row r="228">
      <c r="C228" s="6" t="inlineStr">
        <is>
          <t>LOUIS ROYER利蜂法国产后收腹提臀瘦身衣超薄无痕美体衣</t>
        </is>
      </c>
    </row>
    <row r="229">
      <c r="C229" s="6" t="inlineStr">
        <is>
          <t>俞兆林2件装女士文胸372</t>
        </is>
      </c>
    </row>
    <row r="230">
      <c r="C230" s="6" t="inlineStr">
        <is>
          <t>红蜻蜓【4件装】女士内裤纯棉中腰女士三角裤舒适透气女生少女无痕裤</t>
        </is>
      </c>
    </row>
    <row r="231">
      <c r="C231" s="6" t="inlineStr">
        <is>
          <t>红蜻蜓 男士莫代尔螺纹面料无痕内裤</t>
        </is>
      </c>
    </row>
    <row r="232">
      <c r="C232" s="6" t="inlineStr">
        <is>
          <t>红蜻蜓新款男士莫代尔U凸透气彩棉性感四角平角裤（3件装）</t>
        </is>
      </c>
    </row>
    <row r="233">
      <c r="C233" s="6" t="inlineStr">
        <is>
          <t>无钢圈无痕安心文胸2件组合装370</t>
        </is>
      </c>
    </row>
    <row r="234">
      <c r="C234" s="6" t="inlineStr">
        <is>
          <t>棉花共和国女士中筒提花袜（5双装）</t>
        </is>
      </c>
    </row>
    <row r="235">
      <c r="C235" s="6" t="inlineStr">
        <is>
          <t>棉花共和国男士中筒提花袜（5双装）</t>
        </is>
      </c>
    </row>
    <row r="236">
      <c r="C236" s="6" t="inlineStr">
        <is>
          <t>棉花共和国女士棉质三角少女内裤（3条装）</t>
        </is>
      </c>
    </row>
    <row r="237">
      <c r="C237" s="6" t="inlineStr">
        <is>
          <t>棉花共和国女士棉质三角纯色内裤胶盒(2条装)</t>
        </is>
      </c>
    </row>
    <row r="238">
      <c r="C238" s="6" t="inlineStr">
        <is>
          <t>棉花共和国女士棉质三角内裤蕾丝边无痕(3条装)</t>
        </is>
      </c>
    </row>
    <row r="239">
      <c r="C239" s="6" t="inlineStr">
        <is>
          <t>棉花共和国男士棉质平角内裤胶盒(2条装)</t>
        </is>
      </c>
    </row>
    <row r="240">
      <c r="C240" s="6" t="inlineStr">
        <is>
          <t>棉花共和国男士棉质三角内裤（4条装）</t>
        </is>
      </c>
    </row>
    <row r="241">
      <c r="C241" s="6" t="inlineStr">
        <is>
          <t>棉花共和国经典男士三角内裤胶盒(2条装)</t>
        </is>
      </c>
    </row>
    <row r="242">
      <c r="C242" s="6" t="inlineStr">
        <is>
          <t>棉花共和国经典男士三角胶盒(3条装)</t>
        </is>
      </c>
    </row>
    <row r="243">
      <c r="C243" s="6" t="inlineStr">
        <is>
          <t>雅鹿男士精梳棉平角内裤四条装</t>
        </is>
      </c>
    </row>
    <row r="244">
      <c r="C244" s="6" t="inlineStr">
        <is>
          <t>卡帝乐鳄鱼头层牛皮女士舞蹈鞋真皮软底广场舞鞋女鞋6010</t>
        </is>
      </c>
    </row>
    <row r="245">
      <c r="C245" s="6" t="inlineStr">
        <is>
          <t>名将情侣帆布鞋</t>
        </is>
      </c>
    </row>
    <row r="246">
      <c r="C246" s="6" t="inlineStr">
        <is>
          <t>如熙斜挎菱格链条包182040912</t>
        </is>
      </c>
    </row>
    <row r="247">
      <c r="C247" s="6" t="inlineStr">
        <is>
          <t>卡帝乐鳄鱼（CARTELO)男鞋男士休闲运动鞋</t>
        </is>
      </c>
    </row>
    <row r="248">
      <c r="C248" s="6" t="inlineStr">
        <is>
          <t>狄恩纪【超纤+pu大底】女士英伦休闲时尚运动板鞋1809</t>
        </is>
      </c>
    </row>
    <row r="249">
      <c r="C249" s="6" t="inlineStr">
        <is>
          <t>卡帝乐鳄鱼CARTELO男鞋时尚透气休闲鞋</t>
        </is>
      </c>
    </row>
    <row r="250">
      <c r="C250" s="6" t="inlineStr">
        <is>
          <t>三页彦飞织网面透气运动鞋女M27</t>
        </is>
      </c>
    </row>
    <row r="251">
      <c r="C251" s="6" t="inlineStr">
        <is>
          <t>三页彦牛皮女款平底舒适防滑休闲鞋6688</t>
        </is>
      </c>
    </row>
    <row r="252">
      <c r="C252" s="6" t="inlineStr">
        <is>
          <t>微笑先生男女鞋潮流ins超火的老爹鞋 8858</t>
        </is>
      </c>
    </row>
    <row r="253">
      <c r="C253" s="6" t="inlineStr">
        <is>
          <t>策乐新款休闲舒适男鞋百搭系带休闲鞋M8C1S50101</t>
        </is>
      </c>
    </row>
    <row r="254">
      <c r="C254" s="6" t="inlineStr">
        <is>
          <t>英伦班纳男鞋牛皮男士休闲豆豆鞋8008</t>
        </is>
      </c>
    </row>
    <row r="255">
      <c r="C255" s="6" t="inlineStr">
        <is>
          <t>狄恩纪网红爆款女士休闲增高厚底老爹鞋TO911906</t>
        </is>
      </c>
    </row>
    <row r="256">
      <c r="C256" s="6" t="inlineStr">
        <is>
          <t>策乐cele男鞋男士休闲工装鞋</t>
        </is>
      </c>
    </row>
    <row r="257">
      <c r="C257" s="6" t="inlineStr">
        <is>
          <t>狄恩纪真MD气垫底女士气垫运动跑步鞋2Y91523</t>
        </is>
      </c>
    </row>
    <row r="258">
      <c r="C258" s="6" t="inlineStr">
        <is>
          <t>狄恩纪【猪巴革+橡胶】秋冬情侣时尚运动复古气垫跑步鞋703</t>
        </is>
      </c>
    </row>
    <row r="259">
      <c r="C259" s="6" t="inlineStr">
        <is>
          <t>英伦班纳男士真皮豆豆鞋EB20138</t>
        </is>
      </c>
    </row>
    <row r="260">
      <c r="C260" s="6" t="inlineStr">
        <is>
          <t>西瑞软底防滑老人健步鞋1103</t>
        </is>
      </c>
    </row>
    <row r="261">
      <c r="C261" s="6" t="inlineStr">
        <is>
          <t>mtmit【新款】女士牛皮书包休闲旅行双肩背包MT18BG825200黑色</t>
        </is>
      </c>
    </row>
    <row r="262">
      <c r="C262" s="6" t="inlineStr">
        <is>
          <t>mtmit春季新款女款牛皮搭扣抽带翻盖书包MT18BG825201黑色</t>
        </is>
      </c>
    </row>
    <row r="263">
      <c r="C263" s="6" t="inlineStr">
        <is>
          <t>mtmit女士时尚方扣鳄鱼纹牛皮皮夹钱夹手拿包MT17CG415139黑色</t>
        </is>
      </c>
    </row>
    <row r="264">
      <c r="C264" s="6" t="inlineStr">
        <is>
          <t>mtmit女士欧美时尚鳄鱼纹皮夹钱夹手包MT17CG415140黑色</t>
        </is>
      </c>
    </row>
    <row r="265">
      <c r="C265" s="6" t="inlineStr">
        <is>
          <t>mtmit新款女款珍珠斜挎包羊皮燕子小方包链条包MT18AG805153粉色</t>
        </is>
      </c>
    </row>
    <row r="266">
      <c r="C266" s="6" t="inlineStr">
        <is>
          <t>柏丽雅诗 时尚潮流流苏水桶包</t>
        </is>
      </c>
    </row>
    <row r="267">
      <c r="C267" s="6" t="inlineStr">
        <is>
          <t>柏丽雅诗  时尚潮流风尚百搭双肩包</t>
        </is>
      </c>
    </row>
    <row r="268">
      <c r="C268" s="6" t="inlineStr">
        <is>
          <t>柏丽雅诗 个性时尚百搭双肩包</t>
        </is>
      </c>
    </row>
    <row r="269">
      <c r="C269" s="6" t="inlineStr">
        <is>
          <t>歌莉娅pu软皮时尚简约双肩包665</t>
        </is>
      </c>
    </row>
    <row r="270">
      <c r="C270" s="6" t="inlineStr">
        <is>
          <t>逆型几何单肩手提包</t>
        </is>
      </c>
    </row>
    <row r="271">
      <c r="C271" s="6" t="inlineStr">
        <is>
          <t>斯提亚/STIYA+PU+手提包</t>
        </is>
      </c>
    </row>
    <row r="272">
      <c r="C272" s="6" t="inlineStr">
        <is>
          <t>人本女士经典款矮帮帆布鞋209</t>
        </is>
      </c>
    </row>
    <row r="273">
      <c r="C273" s="6" t="inlineStr">
        <is>
          <t>卡帝乐鳄鱼女鞋休闲透气跑步鞋慢跑鞋</t>
        </is>
      </c>
    </row>
    <row r="274">
      <c r="C274" s="6" t="inlineStr">
        <is>
          <t>西瑞serene真皮豆豆女鞋989</t>
        </is>
      </c>
    </row>
    <row r="275">
      <c r="C275" s="6" t="inlineStr">
        <is>
          <t>西瑞serene真皮防滑鞋1189</t>
        </is>
      </c>
    </row>
    <row r="276">
      <c r="C276" s="6" t="inlineStr">
        <is>
          <t>名将情侣帆布鞋</t>
        </is>
      </c>
    </row>
    <row r="277">
      <c r="C277" s="6" t="inlineStr">
        <is>
          <t>VANS 基础百搭黑色帆布鞋 VNOOOD3HY28</t>
        </is>
      </c>
    </row>
    <row r="278">
      <c r="C278" s="6" t="inlineStr">
        <is>
          <t>西瑞软底防滑老人健步鞋1103</t>
        </is>
      </c>
    </row>
    <row r="279">
      <c r="C279" s="6" t="inlineStr">
        <is>
          <t>英伦班纳男鞋牛皮男士休闲豆豆鞋8008</t>
        </is>
      </c>
    </row>
    <row r="280">
      <c r="C280" s="6" t="inlineStr">
        <is>
          <t>逆型几何单肩手提包</t>
        </is>
      </c>
    </row>
    <row r="281">
      <c r="C281" s="6" t="inlineStr">
        <is>
          <t>阿尔皮纳袋鼠女士春款樱花粉色质感水波纹大容量水桶包</t>
        </is>
      </c>
    </row>
    <row r="282">
      <c r="C282" s="6" t="inlineStr">
        <is>
          <t xml:space="preserve"> 策乐男鞋男士系带休闲工装鞋M8C2S10187</t>
        </is>
      </c>
    </row>
    <row r="283">
      <c r="C283" s="6" t="inlineStr">
        <is>
          <t>逆型复古菱格休闲时尚女士单肩包BLLO0072</t>
        </is>
      </c>
    </row>
    <row r="284">
      <c r="C284" s="6" t="inlineStr">
        <is>
          <t>歌莉娅斜时尚个性百搭单肩女包577</t>
        </is>
      </c>
    </row>
    <row r="285">
      <c r="C285" s="6" t="inlineStr">
        <is>
          <t>阳光树可爱兔兔儿童公主书包</t>
        </is>
      </c>
    </row>
    <row r="286">
      <c r="C286" s="6" t="inlineStr">
        <is>
          <t>SUISSEWIN涤纶双肩包电脑包</t>
        </is>
      </c>
    </row>
    <row r="287">
      <c r="C287" s="6" t="inlineStr">
        <is>
          <t>歌莉娅百搭纯色大容量旅行背包673</t>
        </is>
      </c>
    </row>
    <row r="288">
      <c r="C288" s="6" t="inlineStr">
        <is>
          <t>mtmit女款牛皮短款小钱包MT17BG415135</t>
        </is>
      </c>
    </row>
    <row r="289">
      <c r="C289" s="6" t="inlineStr">
        <is>
          <t>mtmit女款抽带油蜡牛皮皮夹手拿包MT16AG411008</t>
        </is>
      </c>
    </row>
    <row r="290">
      <c r="C290" s="6" t="inlineStr">
        <is>
          <t>mtmit男款简约多卡位手拿包MT15B4240</t>
        </is>
      </c>
    </row>
    <row r="291">
      <c r="C291" s="6" t="inlineStr">
        <is>
          <t>mtmit女款薄款长款钱包MT17BG415138</t>
        </is>
      </c>
    </row>
    <row r="292">
      <c r="C292" s="6" t="inlineStr">
        <is>
          <t>mtmit女款流苏短款钱包MT17BG415128</t>
        </is>
      </c>
    </row>
    <row r="293">
      <c r="C293" s="6" t="inlineStr">
        <is>
          <t>mtmit女款复古迷你波士顿包MT17CG815055</t>
        </is>
      </c>
    </row>
    <row r="294">
      <c r="C294" s="6" t="inlineStr">
        <is>
          <t>mtmit女款复古凯莉包手提包</t>
        </is>
      </c>
    </row>
    <row r="295">
      <c r="C295" s="6" t="inlineStr">
        <is>
          <t>mtmit女士牛皮菱格链条斜挎包MT16CG801029</t>
        </is>
      </c>
    </row>
    <row r="296">
      <c r="C296" s="6" t="inlineStr">
        <is>
          <t>mtmit漆皮牛皮动物纹长款钱包MT16CG411013</t>
        </is>
      </c>
    </row>
    <row r="297">
      <c r="C297" s="6" t="inlineStr">
        <is>
          <t>mtmit女款牛皮动物纹长款拉链钱包MT16CG411017</t>
        </is>
      </c>
    </row>
    <row r="298">
      <c r="C298" s="6" t="inlineStr">
        <is>
          <t>mtmit男款牛皮商务手提斜挎包</t>
        </is>
      </c>
    </row>
    <row r="299">
      <c r="C299" s="6" t="inlineStr">
        <is>
          <t>mtmit韩版牛皮双肩包MT17CG825032</t>
        </is>
      </c>
    </row>
    <row r="300">
      <c r="C300" s="6" t="inlineStr">
        <is>
          <t>mtmit韩版牛皮双肩包MT17AG825012</t>
        </is>
      </c>
    </row>
    <row r="301">
      <c r="C301" s="6" t="inlineStr">
        <is>
          <t>mtmit女士牛皮手提包MT16BG811005</t>
        </is>
      </c>
    </row>
    <row r="302">
      <c r="C302" s="6" t="inlineStr">
        <is>
          <t>歌莉娅包包链条单肩包网红小包616</t>
        </is>
      </c>
    </row>
    <row r="303">
      <c r="C303" s="6" t="inlineStr">
        <is>
          <t>MLB美职棒男女通用遮阳帽黑色金标LA棒球帽</t>
        </is>
      </c>
    </row>
    <row r="304">
      <c r="C304" s="6" t="inlineStr">
        <is>
          <t>艾可娃IKEWA  SL002猪猪红绳手链</t>
        </is>
      </c>
    </row>
    <row r="305">
      <c r="C305" s="6" t="inlineStr">
        <is>
          <t>mtmit男式时尚Z字自动扣皮带MT18BB511500</t>
        </is>
      </c>
    </row>
    <row r="306">
      <c r="C306" s="6" t="inlineStr">
        <is>
          <t>mtmit男士字母z自动扣裤带皮带MT17AB511301</t>
        </is>
      </c>
    </row>
    <row r="307">
      <c r="C307" s="6" t="inlineStr">
        <is>
          <t>mtmit男款头层牛皮自动扣皮带MT16CB511123</t>
        </is>
      </c>
    </row>
    <row r="308">
      <c r="C308" s="6" t="inlineStr">
        <is>
          <t>mtmit男款牛皮简约自动扣皮带MT18DB511512</t>
        </is>
      </c>
    </row>
    <row r="309">
      <c r="C309" s="6" t="inlineStr">
        <is>
          <t>mtmit男款牛皮简约自动扣皮带MT18BB511477</t>
        </is>
      </c>
    </row>
    <row r="310">
      <c r="C310" s="6" t="inlineStr">
        <is>
          <t>艾可娃IKEWA  100种语言我爱你时尚吊坠项链20180004</t>
        </is>
      </c>
    </row>
    <row r="311">
      <c r="C311" s="6" t="inlineStr">
        <is>
          <t>艾可娃IKEWA  20181001玫瑰金磨砂蝴蝶耳钉</t>
        </is>
      </c>
    </row>
    <row r="312">
      <c r="C312" s="6" t="inlineStr">
        <is>
          <t>LBOS洛宝施柳絮坠型花瓣对耳环金色</t>
        </is>
      </c>
    </row>
    <row r="313">
      <c r="C313" s="6" t="inlineStr">
        <is>
          <t>LBOS洛宝施S型对耳环</t>
        </is>
      </c>
    </row>
    <row r="314">
      <c r="C314" s="6" t="inlineStr">
        <is>
          <t>艾可娃IKEWA  文艺清新小雏菊项链20180003</t>
        </is>
      </c>
    </row>
    <row r="315">
      <c r="C315" s="6" t="inlineStr">
        <is>
          <t>艾可娃IKEWA  S925纯银月光石麋鹿吊坠锁骨链20180005</t>
        </is>
      </c>
    </row>
    <row r="316">
      <c r="C316" s="6" t="inlineStr">
        <is>
          <t>艾可娃IKEWA  黑白双面罗马数字吊坠项链XL002</t>
        </is>
      </c>
    </row>
    <row r="317">
      <c r="C317" s="6" t="inlineStr">
        <is>
          <t>艾可娃IKEWA  爱心幻影心连心魔幻项链XL009</t>
        </is>
      </c>
    </row>
    <row r="318">
      <c r="C318" s="6" t="inlineStr">
        <is>
          <t>艾可娃IKEWA  20180001罗马数字双环玫瑰金锁骨链</t>
        </is>
      </c>
    </row>
    <row r="319">
      <c r="C319" s="6" t="inlineStr">
        <is>
          <t>小猪佩奇PeppaPig儿童内裤纯棉A类男女童平角内裤</t>
        </is>
      </c>
    </row>
    <row r="320">
      <c r="C320" s="6" t="inlineStr">
        <is>
          <t>小猪佩奇PeppaPig儿童纯棉男女童卡通提花宝宝袜5双装</t>
        </is>
      </c>
    </row>
    <row r="321">
      <c r="C321" s="6" t="inlineStr">
        <is>
          <t>三页彦童鞋熊猫鞋春季透气男女童鞋</t>
        </is>
      </c>
    </row>
    <row r="322">
      <c r="C322" s="6" t="inlineStr">
        <is>
          <t>阿狸软底袜子宝宝鞋室内学步鞋AL-059</t>
        </is>
      </c>
    </row>
    <row r="323">
      <c r="C323" s="6" t="inlineStr">
        <is>
          <t>阿狸家居袜子鞋男软底小童幼儿宝宝鞋AL-062</t>
        </is>
      </c>
    </row>
    <row r="324">
      <c r="C324" s="6" t="inlineStr">
        <is>
          <t>阿狸幼儿园室内鞋童鞋儿童地板鞋一脚蹬宝宝鞋AL-1806</t>
        </is>
      </c>
    </row>
    <row r="325">
      <c r="C325" s="6" t="inlineStr">
        <is>
          <t>阳光树可爱兔兔儿童公主书包</t>
        </is>
      </c>
    </row>
    <row r="326">
      <c r="C326" s="6" t="inlineStr">
        <is>
          <t>智力快车儿童电话手表Z5/Z6</t>
        </is>
      </c>
    </row>
    <row r="327">
      <c r="C327" s="6" t="inlineStr">
        <is>
          <t>佳沛意大利阳光金奇异果30~36粒原箱装 单果92~125g</t>
        </is>
      </c>
    </row>
    <row r="328">
      <c r="C328" s="6" t="inlineStr">
        <is>
          <t>(限购2)特仑苏纯奶+纯甄酸奶(共2提)</t>
        </is>
      </c>
    </row>
    <row r="329">
      <c r="C329" s="6" t="inlineStr">
        <is>
          <t>新疆阿克苏苹果5斤（单果80-85mm)</t>
        </is>
      </c>
    </row>
    <row r="330">
      <c r="C330" s="6" t="inlineStr">
        <is>
          <t>顺丰包邮|泰国山竹5斤，5A级单果90-110g</t>
        </is>
      </c>
    </row>
    <row r="331">
      <c r="C331" s="6" t="inlineStr">
        <is>
          <t xml:space="preserve">榴芒一刻8英寸爆浆榴莲千层蛋糕745g(顺丰包邮)  </t>
        </is>
      </c>
    </row>
    <row r="332">
      <c r="C332" s="6" t="inlineStr">
        <is>
          <t>小仙炖鲜炖燕窝45g*7瓶</t>
        </is>
      </c>
    </row>
    <row r="333">
      <c r="C333" s="6" t="inlineStr">
        <is>
          <t>越南小青芒8斤（单果200-400g）</t>
        </is>
      </c>
    </row>
    <row r="334">
      <c r="C334" s="6" t="inlineStr">
        <is>
          <t>福事多坚果水果燕麦片1kg</t>
        </is>
      </c>
    </row>
    <row r="335">
      <c r="C335" s="6" t="inlineStr">
        <is>
          <t>雅集每日坚果750g（25g*30包）</t>
        </is>
      </c>
    </row>
    <row r="336">
      <c r="C336" s="6" t="inlineStr">
        <is>
          <t>熊孩子小Q芒果干500g</t>
        </is>
      </c>
    </row>
    <row r="337">
      <c r="C337" s="6" t="inlineStr">
        <is>
          <t>紫皮百香果3斤单果60-80g</t>
        </is>
      </c>
    </row>
    <row r="338">
      <c r="C338" s="6" t="inlineStr">
        <is>
          <t>云南天山雪莲果9斤装</t>
        </is>
      </c>
    </row>
    <row r="339">
      <c r="C339" s="6" t="inlineStr">
        <is>
          <t>韶能3层无芯卷纸12卷*3提</t>
        </is>
      </c>
    </row>
    <row r="340">
      <c r="C340" s="6" t="inlineStr">
        <is>
          <t>老街口红糖麻花500g*3袋</t>
        </is>
      </c>
    </row>
    <row r="341">
      <c r="C341" s="6" t="inlineStr">
        <is>
          <t>陕西秦冠苹果8斤</t>
        </is>
      </c>
    </row>
    <row r="342">
      <c r="C342" s="6" t="inlineStr">
        <is>
          <t>云南高原木瓜8斤装  单果500-900g</t>
        </is>
      </c>
    </row>
    <row r="343">
      <c r="C343" s="6" t="inlineStr">
        <is>
          <t>ABD活力一餐吐司面包营养早餐整箱1000g</t>
        </is>
      </c>
    </row>
    <row r="344">
      <c r="C344" s="6" t="inlineStr">
        <is>
          <t>香当当蛋黄酥55g*6雪媚娘红豆味</t>
        </is>
      </c>
    </row>
    <row r="345">
      <c r="C345" s="6" t="inlineStr">
        <is>
          <t>天润益家方桶酸奶2kg</t>
        </is>
      </c>
    </row>
    <row r="346">
      <c r="C346" s="6" t="inlineStr">
        <is>
          <t>易选七道膳食米5斤</t>
        </is>
      </c>
    </row>
    <row r="347">
      <c r="C347" s="6" t="inlineStr">
        <is>
          <t>高邮倍佑咸鸭蛋古法腌制工艺20枚（单枚约70g）</t>
        </is>
      </c>
    </row>
    <row r="348">
      <c r="C348" s="6" t="inlineStr">
        <is>
          <t>【赠香辣蟹一罐350g】太湖冻银鱼150g*2袋</t>
        </is>
      </c>
    </row>
    <row r="349">
      <c r="C349" s="6" t="inlineStr">
        <is>
          <t>杞里香 青海中果黑枸杞40g*2罐</t>
        </is>
      </c>
    </row>
    <row r="350">
      <c r="C350" s="6" t="inlineStr">
        <is>
          <t>大希地培根陪你早餐帕尼尼100g*10袋</t>
        </is>
      </c>
    </row>
    <row r="351">
      <c r="C351" s="6" t="inlineStr">
        <is>
          <t>活冻南美白虾400g*2袋</t>
        </is>
      </c>
    </row>
    <row r="352">
      <c r="C352" s="6" t="inlineStr">
        <is>
          <t>恒阳曼丽海滩牛排130g*10(黑椒*5+菲力*5)送刀叉酱</t>
        </is>
      </c>
    </row>
    <row r="353">
      <c r="C353" s="6" t="inlineStr">
        <is>
          <t>八鲜桥鲜虾皮500g</t>
        </is>
      </c>
    </row>
    <row r="354">
      <c r="C354" s="6" t="inlineStr">
        <is>
          <t>恒都筋头巴脑1000g</t>
        </is>
      </c>
    </row>
    <row r="355">
      <c r="C355" s="6" t="inlineStr">
        <is>
          <t>盛耳 黄冰糖400g*2</t>
        </is>
      </c>
    </row>
    <row r="356">
      <c r="C356" s="6" t="inlineStr">
        <is>
          <t>手撕红糖馒头1700g（20个）</t>
        </is>
      </c>
    </row>
    <row r="357">
      <c r="C357" s="6" t="inlineStr">
        <is>
          <t>味肴腊品风干鸡550g*1袋</t>
        </is>
      </c>
    </row>
    <row r="358">
      <c r="C358" s="6" t="inlineStr">
        <is>
          <t>红磨坊 纯玉米油5L</t>
        </is>
      </c>
    </row>
    <row r="359">
      <c r="C359" s="6" t="inlineStr">
        <is>
          <t>海底捞火锅蘸料共6袋 120g/袋（原味3袋，香辣味3袋）</t>
        </is>
      </c>
    </row>
    <row r="360">
      <c r="C360" s="6" t="inlineStr">
        <is>
          <t>洪湖有机精品莲藕(粉藕)5斤</t>
        </is>
      </c>
    </row>
    <row r="361">
      <c r="C361" s="6" t="inlineStr">
        <is>
          <t>【送150g麦芯面】博大挂面低盐儿童面条组合280g*4袋</t>
        </is>
      </c>
    </row>
    <row r="362">
      <c r="C362" s="6" t="inlineStr">
        <is>
          <t>【前500名送鲍鱼】即食海参500g(8-12头)</t>
        </is>
      </c>
    </row>
    <row r="363">
      <c r="C363" s="6" t="inlineStr">
        <is>
          <t>农家新鲜马蹄5斤装</t>
        </is>
      </c>
    </row>
    <row r="364">
      <c r="C364" s="6" t="inlineStr">
        <is>
          <t>食达好土家腊香肠500g*1袋</t>
        </is>
      </c>
    </row>
    <row r="365">
      <c r="C365" s="6" t="inlineStr">
        <is>
          <t>杨大爷后腿腊肉200g*3袋</t>
        </is>
      </c>
    </row>
    <row r="366">
      <c r="C366" s="6" t="inlineStr">
        <is>
          <t>云南野生蕨菜干100g*2</t>
        </is>
      </c>
    </row>
    <row r="367">
      <c r="C367" s="6" t="inlineStr">
        <is>
          <t>(限购2)特仑苏纯奶+纯甄酸奶(共2提)</t>
        </is>
      </c>
    </row>
    <row r="368">
      <c r="C368" s="6" t="inlineStr">
        <is>
          <t>小仙炖鲜炖燕窝45g*7瓶</t>
        </is>
      </c>
    </row>
    <row r="369">
      <c r="C369" s="6" t="inlineStr">
        <is>
          <t>福事多坚果水果燕麦片1kg</t>
        </is>
      </c>
    </row>
    <row r="370">
      <c r="C370" s="6" t="inlineStr">
        <is>
          <t>熊孩子小Q芒果干500g</t>
        </is>
      </c>
    </row>
    <row r="371">
      <c r="C371" s="6" t="inlineStr">
        <is>
          <t>香当当肉松饼400g(约12个)</t>
        </is>
      </c>
    </row>
    <row r="372">
      <c r="C372" s="6" t="inlineStr">
        <is>
          <t>认养一头牛牛初乳粉30包*2罐</t>
        </is>
      </c>
    </row>
    <row r="373">
      <c r="C373" s="6" t="inlineStr">
        <is>
          <t>老街口红糖麻花500g*3袋</t>
        </is>
      </c>
    </row>
    <row r="374">
      <c r="C374" s="6" t="inlineStr">
        <is>
          <t>林家铺子混合水果罐头6罐425g*6</t>
        </is>
      </c>
    </row>
    <row r="375">
      <c r="C375" s="6" t="inlineStr">
        <is>
          <t>豆本豆豆奶250ml*12盒(2种口味)</t>
        </is>
      </c>
    </row>
    <row r="376">
      <c r="C376" s="6" t="inlineStr">
        <is>
          <t>轩妈红豆味蛋黄酥55g*6枚</t>
        </is>
      </c>
    </row>
    <row r="377">
      <c r="C377" s="6" t="inlineStr">
        <is>
          <t>德帝德州扒鸡五香味500g*2袋</t>
        </is>
      </c>
    </row>
    <row r="378">
      <c r="C378" s="6" t="inlineStr">
        <is>
          <t>熊孩子独立包装山楂组合500g/袋</t>
        </is>
      </c>
    </row>
    <row r="379">
      <c r="C379" s="6" t="inlineStr">
        <is>
          <t>慕狮王子红酒珍藏美露干红葡萄酒 750ml</t>
        </is>
      </c>
    </row>
    <row r="380">
      <c r="C380" s="6" t="inlineStr">
        <is>
          <t>福事多蜂蜜柚子茶500g 甄选款</t>
        </is>
      </c>
    </row>
    <row r="381">
      <c r="C381" s="6" t="inlineStr">
        <is>
          <t>澳洲进口红酒詹姆士传奇梅洛干红葡萄酒750ml</t>
        </is>
      </c>
    </row>
    <row r="382">
      <c r="C382" s="6" t="inlineStr">
        <is>
          <t>泸州老窖老窖醇香白酒52度整箱装460ml*6瓶</t>
        </is>
      </c>
    </row>
    <row r="383">
      <c r="C383" s="6" t="inlineStr">
        <is>
          <t>皇氏甲天下水牛原味全脂营养早餐奶200ml*10盒*2</t>
        </is>
      </c>
    </row>
    <row r="384">
      <c r="C384" s="6" t="inlineStr">
        <is>
          <t>蜀道香招牌零食盒子12款辣爽大礼盒824g</t>
        </is>
      </c>
    </row>
    <row r="385">
      <c r="C385" s="6" t="inlineStr">
        <is>
          <t>茅台集团52度白金原浆酒V90浓酱兼香型白酒500ml*4</t>
        </is>
      </c>
    </row>
    <row r="386">
      <c r="C386" s="6" t="inlineStr">
        <is>
          <t>阳光美国赤霞珠干红葡萄酒（浮雕瓶）750ml*1</t>
        </is>
      </c>
    </row>
    <row r="387">
      <c r="C387" s="6" t="inlineStr">
        <is>
          <t>皇帝燕窝80%鲜炖40g*6瓶</t>
        </is>
      </c>
    </row>
    <row r="388">
      <c r="C388" s="6" t="inlineStr">
        <is>
          <t>智仁中老年壮骨核桃粉1050g礼盒装</t>
        </is>
      </c>
    </row>
    <row r="389">
      <c r="C389" s="6" t="inlineStr">
        <is>
          <t>辣卟辣冷冻麻辣海鲜即食零食套装1150g</t>
        </is>
      </c>
    </row>
    <row r="390">
      <c r="C390" s="6" t="inlineStr">
        <is>
          <t>汾酒产地杏花村西林杏园53度封坛大典白酒1500ml</t>
        </is>
      </c>
    </row>
    <row r="391">
      <c r="C391" s="6" t="inlineStr">
        <is>
          <t>元圣文昌鸡850g*2只</t>
        </is>
      </c>
    </row>
    <row r="392">
      <c r="C392" s="6" t="inlineStr">
        <is>
          <t>凤祥唐扬柚惑鸡块350g*4</t>
        </is>
      </c>
    </row>
    <row r="393">
      <c r="C393" s="6" t="inlineStr">
        <is>
          <t>凤祥新奥尔良微波鸡翅160g*6</t>
        </is>
      </c>
    </row>
    <row r="394">
      <c r="C394" s="6" t="inlineStr">
        <is>
          <t>凤祥鸡琵琶腿500g*2</t>
        </is>
      </c>
    </row>
    <row r="395">
      <c r="C395" s="6" t="inlineStr">
        <is>
          <t>供港清远鸡600g*2</t>
        </is>
      </c>
    </row>
    <row r="396">
      <c r="C396" s="6" t="inlineStr">
        <is>
          <t>雉鲜生散养土鸡桂皇鸡800g*1只</t>
        </is>
      </c>
    </row>
    <row r="397">
      <c r="C397" s="6" t="inlineStr">
        <is>
          <t>酣畅奥尔良鸡腿排240g*4</t>
        </is>
      </c>
    </row>
    <row r="398">
      <c r="C398" s="6" t="inlineStr">
        <is>
          <t>酣畅奥尔良鸡翅中500g*1+鸡翅根500g*1</t>
        </is>
      </c>
    </row>
    <row r="399">
      <c r="C399" s="6" t="inlineStr">
        <is>
          <t>【买2赠1】西班牙热辣双椒鸡120g*3*2（实发9袋）</t>
        </is>
      </c>
    </row>
    <row r="400">
      <c r="C400" s="6" t="inlineStr">
        <is>
          <t>【买2赠1】泰国沁心柠檬鸡腿120g*3*2（实发9袋）</t>
        </is>
      </c>
    </row>
    <row r="401">
      <c r="C401" s="6" t="inlineStr">
        <is>
          <t>厨房必备生姜大蒜组合4斤装</t>
        </is>
      </c>
    </row>
    <row r="402">
      <c r="C402" s="6" t="inlineStr">
        <is>
          <t>盛耳 小核壳薄桂圆干400g*3</t>
        </is>
      </c>
    </row>
    <row r="403">
      <c r="C403" s="6" t="inlineStr">
        <is>
          <t>方家铺子陈皮 50g*5</t>
        </is>
      </c>
    </row>
    <row r="404">
      <c r="C404" s="6" t="inlineStr">
        <is>
          <t>云南小黄姜5斤</t>
        </is>
      </c>
    </row>
    <row r="405">
      <c r="C405" s="6" t="inlineStr">
        <is>
          <t>梅林泰康黄牌辣酱油200ml*4瓶</t>
        </is>
      </c>
    </row>
    <row r="406">
      <c r="C406" s="6" t="inlineStr">
        <is>
          <t>海天招牌拌馅蚝油700g*2瓶+拌饭酱200g*1瓶</t>
        </is>
      </c>
    </row>
    <row r="407">
      <c r="C407" s="6" t="inlineStr">
        <is>
          <t>海天老抽王酱油800ml*2+海天一品鲜酱油500ml*1瓶</t>
        </is>
      </c>
    </row>
    <row r="408">
      <c r="C408" s="6" t="inlineStr">
        <is>
          <t>海天特级草菇老抽500ml*3瓶</t>
        </is>
      </c>
    </row>
    <row r="409">
      <c r="C409" s="6" t="inlineStr">
        <is>
          <t>恒源祥中年男士长袖T恤针织打底衫666-3</t>
        </is>
      </c>
    </row>
    <row r="410">
      <c r="C410" s="6" t="inlineStr">
        <is>
          <t>恒源祥中年男士长袖T恤针织打底衫888-9</t>
        </is>
      </c>
    </row>
    <row r="411">
      <c r="C411" s="6" t="inlineStr">
        <is>
          <t>恒源祥中年男士长袖T恤针织打底衫888-6</t>
        </is>
      </c>
    </row>
    <row r="412">
      <c r="C412" s="6" t="inlineStr">
        <is>
          <t>恒源祥中年男士长袖T恤针织打底衫888-7</t>
        </is>
      </c>
    </row>
    <row r="413">
      <c r="C413" s="6" t="inlineStr">
        <is>
          <t>恒源祥中年男士长袖T恤针织打底衫666-2</t>
        </is>
      </c>
    </row>
    <row r="414">
      <c r="C414" s="6" t="inlineStr">
        <is>
          <t>恒源祥中年男士长袖T恤针织打底衫222-37</t>
        </is>
      </c>
    </row>
    <row r="415">
      <c r="C415" s="6" t="inlineStr">
        <is>
          <t>恒源祥男士中年长袖T恤针织打底衫666-8</t>
        </is>
      </c>
    </row>
    <row r="416">
      <c r="C416" s="6" t="inlineStr">
        <is>
          <t>恒源祥中年男士长袖T恤针织打底衫222-22</t>
        </is>
      </c>
    </row>
    <row r="417">
      <c r="C417" s="6" t="inlineStr">
        <is>
          <t>恒源祥中年男士长袖T恤针织打底衫666-1</t>
        </is>
      </c>
    </row>
    <row r="418">
      <c r="C418" s="6" t="inlineStr">
        <is>
          <t>恒源祥中年男士长袖T恤针织打底衫 222-36</t>
        </is>
      </c>
    </row>
    <row r="419">
      <c r="C419" s="6" t="inlineStr">
        <is>
          <t>恒源祥中年男士长袖T恤针织打底衫222-39</t>
        </is>
      </c>
    </row>
    <row r="420">
      <c r="C420" s="6" t="inlineStr">
        <is>
          <t>恒源祥中年男士长袖T恤针织打底衫222-38</t>
        </is>
      </c>
    </row>
    <row r="421">
      <c r="C421" s="6" t="inlineStr">
        <is>
          <t>恒源祥中年男士长袖T恤针织打底衫222-10</t>
        </is>
      </c>
    </row>
    <row r="422">
      <c r="C422" s="6" t="inlineStr">
        <is>
          <t>桃花姬阿胶糕180g(内含36块)</t>
        </is>
      </c>
    </row>
    <row r="423">
      <c r="C423" s="6" t="inlineStr">
        <is>
          <t>阿胶桃花姬感恩礼盒75g*2</t>
        </is>
      </c>
    </row>
    <row r="424">
      <c r="C424" s="6" t="inlineStr">
        <is>
          <t>东阿阿胶桃花姬75g(内含15块)</t>
        </is>
      </c>
    </row>
    <row r="425">
      <c r="C425" s="6" t="inlineStr">
        <is>
          <t>东阿阿胶固元膏70g*6瓶</t>
        </is>
      </c>
    </row>
    <row r="426">
      <c r="C426" s="6" t="inlineStr">
        <is>
          <t>东阿阿胶蜂蜜膏550g*2瓶</t>
        </is>
      </c>
    </row>
    <row r="427">
      <c r="C427" s="6" t="inlineStr">
        <is>
          <t>恒都五香牛腱108g*5袋</t>
        </is>
      </c>
    </row>
    <row r="428">
      <c r="C428" s="6" t="inlineStr">
        <is>
          <t>恒都精选牛肉丝/片 150g各6袋 共12袋</t>
        </is>
      </c>
    </row>
    <row r="429">
      <c r="C429" s="6" t="inlineStr">
        <is>
          <t>恒都羊棒骨500g*3(买一赠一)实发6袋</t>
        </is>
      </c>
    </row>
    <row r="430">
      <c r="C430" s="6" t="inlineStr">
        <is>
          <t>恒都麻辣牛肉100g*6袋（下单送3袋）实发9袋</t>
        </is>
      </c>
    </row>
    <row r="431">
      <c r="C431" s="6" t="inlineStr">
        <is>
          <t>恒都切片牛仔骨1kg/袋</t>
        </is>
      </c>
    </row>
    <row r="432">
      <c r="C432" s="6" t="inlineStr">
        <is>
          <t>恒都肋排块1kg*2</t>
        </is>
      </c>
    </row>
    <row r="433">
      <c r="C433" s="6" t="inlineStr">
        <is>
          <t>恒都牛肉板筋+牛杂火锅套餐750g*2</t>
        </is>
      </c>
    </row>
    <row r="434">
      <c r="C434" s="6" t="inlineStr">
        <is>
          <t>恒都细嫩牛肉丝+牛肉片150g*6</t>
        </is>
      </c>
    </row>
    <row r="435">
      <c r="C435" s="6" t="inlineStr">
        <is>
          <t>恒都麻辣牛肉100g*3袋</t>
        </is>
      </c>
    </row>
    <row r="436">
      <c r="C436" s="6" t="inlineStr">
        <is>
          <t>恒都牛肉丸套餐200g*5袋</t>
        </is>
      </c>
    </row>
    <row r="437">
      <c r="C437" s="6" t="inlineStr">
        <is>
          <t>恒都乌拉圭切片牛尾800g/袋</t>
        </is>
      </c>
    </row>
    <row r="438">
      <c r="C438" s="6" t="inlineStr">
        <is>
          <t>【前900份买1赠1实发4袋】方家铺子山东粉丝300g*2</t>
        </is>
      </c>
    </row>
    <row r="439">
      <c r="C439" s="6" t="inlineStr">
        <is>
          <t>【送150g麦芯面】博大挂面低盐儿童面条组合280g*4袋</t>
        </is>
      </c>
    </row>
    <row r="440">
      <c r="C440" s="6" t="inlineStr">
        <is>
          <t>【前1000名下单就送小米500g】盘锦珍珠鲜米5kg/袋</t>
        </is>
      </c>
    </row>
    <row r="441">
      <c r="C441" s="6" t="inlineStr">
        <is>
          <t>农家生态散养鲜土鸡蛋20枚装</t>
        </is>
      </c>
    </row>
    <row r="442">
      <c r="C442" s="6" t="inlineStr">
        <is>
          <t>【送100G的玉米糁】谷绿农品有机黑米500g*3袋</t>
        </is>
      </c>
    </row>
    <row r="443">
      <c r="C443" s="6" t="inlineStr">
        <is>
          <t>【赠香辣蟹一罐350g】太湖冻银鱼150g*2袋</t>
        </is>
      </c>
    </row>
    <row r="444">
      <c r="C444" s="6" t="inlineStr">
        <is>
          <t>密云老母鸡切块400g*2袋  赠2根人参</t>
        </is>
      </c>
    </row>
    <row r="445">
      <c r="C445" s="6" t="inlineStr">
        <is>
          <t>活冻南美白虾400g*2袋</t>
        </is>
      </c>
    </row>
    <row r="446">
      <c r="C446" s="6" t="inlineStr">
        <is>
          <t>恒阳曼丽海滩牛排130g*10(黑椒*5+菲力*5)送刀叉酱</t>
        </is>
      </c>
    </row>
    <row r="447">
      <c r="C447" s="6" t="inlineStr">
        <is>
          <t>【买1赠1实发4袋】大希地小爱菲牛排500g*2袋</t>
        </is>
      </c>
    </row>
    <row r="448">
      <c r="C448" s="6" t="inlineStr">
        <is>
          <t>【前500名送鲍鱼】即食海参500g(8-12头)</t>
        </is>
      </c>
    </row>
    <row r="449">
      <c r="C449" s="6" t="inlineStr">
        <is>
          <t>杞里香 青海中果黑枸杞40g*2罐</t>
        </is>
      </c>
    </row>
    <row r="450">
      <c r="C450" s="6" t="inlineStr">
        <is>
          <t>四川板栗香薯5斤装</t>
        </is>
      </c>
    </row>
    <row r="451">
      <c r="C451" s="6" t="inlineStr">
        <is>
          <t>易选七道膳食米5斤</t>
        </is>
      </c>
    </row>
    <row r="452">
      <c r="C452" s="6" t="inlineStr">
        <is>
          <t>盛耳 黄冰糖400g*2</t>
        </is>
      </c>
    </row>
    <row r="453">
      <c r="C453" s="6" t="inlineStr">
        <is>
          <t>八鲜桥鲜虾皮500g</t>
        </is>
      </c>
    </row>
    <row r="454">
      <c r="C454" s="6" t="inlineStr">
        <is>
          <t>农家新鲜马蹄5斤装</t>
        </is>
      </c>
    </row>
    <row r="455">
      <c r="C455" s="6" t="inlineStr">
        <is>
          <t>味肴腊品风干鸡550g*1袋</t>
        </is>
      </c>
    </row>
    <row r="456">
      <c r="C456" s="6" t="inlineStr">
        <is>
          <t>黑呦嘿当季半熟新鲜黑玉米220g*8根</t>
        </is>
      </c>
    </row>
    <row r="457">
      <c r="C457" s="6" t="inlineStr">
        <is>
          <t>海底捞火锅蘸料共6袋 120g/袋（原味3袋，香辣味3袋）</t>
        </is>
      </c>
    </row>
    <row r="458">
      <c r="C458" s="6" t="inlineStr">
        <is>
          <t>云南野生蕨菜干100g*2</t>
        </is>
      </c>
    </row>
    <row r="459">
      <c r="C459" s="6" t="inlineStr">
        <is>
          <t>洪湖有机精品莲藕(粉藕)5斤</t>
        </is>
      </c>
    </row>
    <row r="460">
      <c r="C460" s="6" t="inlineStr">
        <is>
          <t>高邮倍佑咸鸭蛋古法腌制工艺20枚（单枚约70g）</t>
        </is>
      </c>
    </row>
    <row r="461">
      <c r="C461" s="6" t="inlineStr">
        <is>
          <t>食达好土家腊香肠500g*1袋</t>
        </is>
      </c>
    </row>
    <row r="462">
      <c r="C462" s="6" t="inlineStr">
        <is>
          <t>手撕红糖馒头1700g（20个）</t>
        </is>
      </c>
    </row>
    <row r="463">
      <c r="C463" s="6" t="inlineStr">
        <is>
          <t>丹江口水库野生鲫鱼1.5kg</t>
        </is>
      </c>
    </row>
    <row r="464">
      <c r="C464" s="6" t="inlineStr">
        <is>
          <t>恒都筋头巴脑1000g</t>
        </is>
      </c>
    </row>
    <row r="465">
      <c r="C465" s="6" t="inlineStr">
        <is>
          <t>红磨坊 纯玉米油5L</t>
        </is>
      </c>
    </row>
    <row r="466">
      <c r="C466" s="6" t="inlineStr">
        <is>
          <t>杨大爷后腿腊肉200g*3袋</t>
        </is>
      </c>
    </row>
    <row r="467">
      <c r="C467" s="6" t="inlineStr">
        <is>
          <t>凤祥鸡翅中500g*2</t>
        </is>
      </c>
    </row>
    <row r="468">
      <c r="C468" s="6" t="inlineStr">
        <is>
          <t>恒都澳洲厚切烤涮肥牛片180g*5袋</t>
        </is>
      </c>
    </row>
    <row r="469">
      <c r="C469" s="6" t="inlineStr">
        <is>
          <t>大希地培根陪你早餐帕尼尼100g*10袋</t>
        </is>
      </c>
    </row>
    <row r="470">
      <c r="C470" s="6" t="inlineStr">
        <is>
          <t>大桥道樱花烧麦组合180g*4盒</t>
        </is>
      </c>
    </row>
    <row r="471">
      <c r="C471" s="6" t="inlineStr">
        <is>
          <t>智利进口三文鱼500g*1袋</t>
        </is>
      </c>
    </row>
    <row r="472">
      <c r="C472" s="6" t="inlineStr">
        <is>
          <t>【买2赠1】瓦伦西亚秘制飘香鸡腿120g*3*2（实发9袋）</t>
        </is>
      </c>
    </row>
    <row r="473">
      <c r="C473" s="6" t="inlineStr">
        <is>
          <t>【买2赠1】泰国沁心柠檬鸡腿120g*3*2（实发9袋）</t>
        </is>
      </c>
    </row>
    <row r="474">
      <c r="C474" s="6" t="inlineStr">
        <is>
          <t>【买2赠1】西班牙热辣双椒鸡120g*3*2（实发9袋）</t>
        </is>
      </c>
    </row>
    <row r="475">
      <c r="C475" s="6" t="inlineStr">
        <is>
          <t>凤祥鸡琵琶腿500g*2</t>
        </is>
      </c>
    </row>
    <row r="476">
      <c r="C476" s="6" t="inlineStr">
        <is>
          <t>凤祥鸡翅根500g*2</t>
        </is>
      </c>
    </row>
    <row r="477">
      <c r="C477" s="6" t="inlineStr">
        <is>
          <t>凤祥新奥尔良微波鸡翅160g*6</t>
        </is>
      </c>
    </row>
    <row r="478">
      <c r="C478" s="6" t="inlineStr">
        <is>
          <t>凤祥唐扬柚惑鸡块350g*4</t>
        </is>
      </c>
    </row>
    <row r="479">
      <c r="C479" s="6" t="inlineStr">
        <is>
          <t>凤祥 盐酥鸡500g*2</t>
        </is>
      </c>
    </row>
    <row r="480">
      <c r="C480" s="6" t="inlineStr">
        <is>
          <t>密云山地散养乌骨鸡700g*1只</t>
        </is>
      </c>
    </row>
    <row r="481">
      <c r="C481" s="6" t="inlineStr">
        <is>
          <t>元圣文昌鸡850g*2只</t>
        </is>
      </c>
    </row>
    <row r="482">
      <c r="C482" s="6" t="inlineStr">
        <is>
          <t>德青源生态童子鸡600g*2只</t>
        </is>
      </c>
    </row>
    <row r="483">
      <c r="C483" s="6" t="inlineStr">
        <is>
          <t>【买1赠1】大希地好运孜然来鸡腿肉238g*6（实发12袋）</t>
        </is>
      </c>
    </row>
    <row r="484">
      <c r="C484" s="6" t="inlineStr">
        <is>
          <t>崇明散养老母鸡约1250g/只*2</t>
        </is>
      </c>
    </row>
    <row r="485">
      <c r="C485" s="6" t="inlineStr">
        <is>
          <t>雉鲜生散养土鸡桂皇鸡800g*1只</t>
        </is>
      </c>
    </row>
    <row r="486">
      <c r="C486" s="6" t="inlineStr">
        <is>
          <t>酣畅奥尔良鸡翅中500g*1+鸡翅根500g*1</t>
        </is>
      </c>
    </row>
    <row r="487">
      <c r="C487" s="6" t="inlineStr">
        <is>
          <t>酣畅奥尔良鸡腿排240g*4</t>
        </is>
      </c>
    </row>
    <row r="488">
      <c r="C488" s="6" t="inlineStr">
        <is>
          <t>供港清远鸡600g*2</t>
        </is>
      </c>
    </row>
    <row r="489">
      <c r="C489" s="6" t="inlineStr">
        <is>
          <t>抚参堂保鲜人参10g*2袋</t>
        </is>
      </c>
    </row>
    <row r="490">
      <c r="C490" s="6" t="inlineStr">
        <is>
          <t>方家铺子农家茶树菇120g</t>
        </is>
      </c>
    </row>
    <row r="491">
      <c r="C491" s="6" t="inlineStr">
        <is>
          <t>方家铺子陈皮 50g*5</t>
        </is>
      </c>
    </row>
    <row r="492">
      <c r="C492" s="6" t="inlineStr">
        <is>
          <t>山东黄心土豆5斤</t>
        </is>
      </c>
    </row>
    <row r="493">
      <c r="C493" s="6" t="inlineStr">
        <is>
          <t>厨房必备生姜大蒜组合4斤装</t>
        </is>
      </c>
    </row>
    <row r="494">
      <c r="C494" s="6" t="inlineStr">
        <is>
          <t>盛耳 小核壳薄桂圆干400g*3</t>
        </is>
      </c>
    </row>
    <row r="495">
      <c r="C495" s="6" t="inlineStr">
        <is>
          <t>海天招牌拌馅蚝油700g*2瓶+拌饭酱200g*1瓶</t>
        </is>
      </c>
    </row>
    <row r="496">
      <c r="C496" s="6" t="inlineStr">
        <is>
          <t>海天特级草菇老抽500ml*3瓶</t>
        </is>
      </c>
    </row>
    <row r="497">
      <c r="C497" s="6" t="inlineStr">
        <is>
          <t>海天老抽王酱油800ml*2+海天一品鲜酱油500ml*1瓶</t>
        </is>
      </c>
    </row>
    <row r="498">
      <c r="C498" s="6" t="inlineStr">
        <is>
          <t>梅林泰康黄牌辣酱油200ml*4瓶</t>
        </is>
      </c>
    </row>
    <row r="499">
      <c r="C499" s="6" t="inlineStr">
        <is>
          <t>盛源丰鸭皮蛋16枚</t>
        </is>
      </c>
    </row>
    <row r="500">
      <c r="C500" s="6" t="inlineStr">
        <is>
          <t>谷源道麻辣小龙虾1.8kg4-6钱</t>
        </is>
      </c>
    </row>
    <row r="501">
      <c r="C501" s="6" t="inlineStr">
        <is>
          <t>味库海鲜 鲜活出仓大连扇贝80-120g/只*8只</t>
        </is>
      </c>
    </row>
    <row r="502">
      <c r="C502" s="6" t="inlineStr">
        <is>
          <t>味库海鲜 鲜活出仓鲍鱼500g（12-14只）</t>
        </is>
      </c>
    </row>
    <row r="503">
      <c r="C503" s="6" t="inlineStr">
        <is>
          <t>味库海鲜 鲜活出仓英国面包蟹600-800g/只</t>
        </is>
      </c>
    </row>
    <row r="504">
      <c r="C504" s="6" t="inlineStr">
        <is>
          <t>辽刺参卡券/实物1000g 6头</t>
        </is>
      </c>
    </row>
    <row r="505">
      <c r="C505" s="6" t="inlineStr">
        <is>
          <t>海底捞火锅底料新年礼盒</t>
        </is>
      </c>
    </row>
    <row r="506">
      <c r="C506" s="6" t="inlineStr">
        <is>
          <t>安达露西橄榄油750ml*2瓶  礼盒装</t>
        </is>
      </c>
    </row>
    <row r="507">
      <c r="C507" s="6" t="inlineStr">
        <is>
          <t>福临门黄金产地玉米油5L</t>
        </is>
      </c>
    </row>
    <row r="508">
      <c r="C508" s="6" t="inlineStr">
        <is>
          <t>谷绿农品 有机黑豆450g*3袋</t>
        </is>
      </c>
    </row>
    <row r="509">
      <c r="C509" s="6" t="inlineStr">
        <is>
          <t>贝类拼盘(文蛤750g+青蛤750g) 共1500g</t>
        </is>
      </c>
    </row>
    <row r="510">
      <c r="C510" s="6" t="inlineStr">
        <is>
          <t>田园居林下散养土鸡蛋80枚礼篮装</t>
        </is>
      </c>
    </row>
    <row r="511">
      <c r="C511" s="6" t="inlineStr">
        <is>
          <t>雪健 麦芯面包粉2.5kg</t>
        </is>
      </c>
    </row>
    <row r="512">
      <c r="C512" s="6" t="inlineStr">
        <is>
          <t>雪健 多用途麦芯粉2.5kg</t>
        </is>
      </c>
    </row>
    <row r="513">
      <c r="C513" s="6" t="inlineStr">
        <is>
          <t>赤豪黑椒牛排100g*3片（买一赠一）共6片</t>
        </is>
      </c>
    </row>
    <row r="514">
      <c r="C514" s="6" t="inlineStr">
        <is>
          <t>燕之坊 每日营养粥礼盒150克*7袋*1盒</t>
        </is>
      </c>
    </row>
    <row r="515">
      <c r="C515" s="6" t="inlineStr">
        <is>
          <t>三色藜麦500g*2(精装)</t>
        </is>
      </c>
    </row>
    <row r="516">
      <c r="C516" s="6" t="inlineStr">
        <is>
          <t>长白山现挖新鲜带土林下人参 60g</t>
        </is>
      </c>
    </row>
    <row r="517">
      <c r="C517" s="6" t="inlineStr">
        <is>
          <t>崇明散养三黄鸡 约1250g*2只</t>
        </is>
      </c>
    </row>
    <row r="518">
      <c r="C518" s="6" t="inlineStr">
        <is>
          <t>十月稻田东北优选稻花香米5kg</t>
        </is>
      </c>
    </row>
    <row r="519">
      <c r="C519" s="6" t="inlineStr">
        <is>
          <t>海底捞火锅底料 清油味150g*2包+番茄味200g*2包</t>
        </is>
      </c>
    </row>
    <row r="520">
      <c r="C520" s="6" t="inlineStr">
        <is>
          <t>广州酒家利口福流沙凤凰包337.5g*6包</t>
        </is>
      </c>
    </row>
    <row r="521">
      <c r="C521" s="6" t="inlineStr">
        <is>
          <t>峰仔白糖桂花糕300g*3</t>
        </is>
      </c>
    </row>
    <row r="522">
      <c r="C522" s="6" t="inlineStr">
        <is>
          <t>大强 长粒香米5kg*1袋</t>
        </is>
      </c>
    </row>
    <row r="523">
      <c r="C523" s="6" t="inlineStr">
        <is>
          <t>海天金标生抽1.28L*1瓶+海天黄豆酱800g*1瓶</t>
        </is>
      </c>
    </row>
    <row r="524">
      <c r="C524" s="6" t="inlineStr">
        <is>
          <t>海天蒜蓉辣椒酱230g*4瓶</t>
        </is>
      </c>
    </row>
    <row r="525">
      <c r="C525" s="6" t="inlineStr">
        <is>
          <t>凤球唛牛排酱250g*1瓶+黑胡椒汁250g*1瓶</t>
        </is>
      </c>
    </row>
    <row r="526">
      <c r="C526" s="6" t="inlineStr">
        <is>
          <t>海天老抽王酱油800ml*2+海天一品鲜酱油500ml*1瓶</t>
        </is>
      </c>
    </row>
    <row r="527">
      <c r="C527" s="6" t="inlineStr">
        <is>
          <t>海天招牌拌馅蚝油700g*2瓶+拌饭酱200g*1瓶</t>
        </is>
      </c>
    </row>
    <row r="528">
      <c r="C528" s="6" t="inlineStr">
        <is>
          <t>海天味极鲜酱油1.28L+365高鲜头道酱油480ml</t>
        </is>
      </c>
    </row>
    <row r="529">
      <c r="C529" s="6" t="inlineStr">
        <is>
          <t>凤球唛番茄沙司250g*6瓶（挤挤装）</t>
        </is>
      </c>
    </row>
    <row r="530">
      <c r="C530" s="6" t="inlineStr">
        <is>
          <t>燕之坊珍贡黑米470g*4袋</t>
        </is>
      </c>
    </row>
    <row r="531">
      <c r="C531" s="6" t="inlineStr">
        <is>
          <t>海天特级草菇老抽500ml*3瓶</t>
        </is>
      </c>
    </row>
    <row r="532">
      <c r="C532" s="6" t="inlineStr">
        <is>
          <t>方家铺子 鳕鱼胶80g</t>
        </is>
      </c>
    </row>
    <row r="533">
      <c r="C533" s="6" t="inlineStr">
        <is>
          <t>菌临天下礼盒570g</t>
        </is>
      </c>
    </row>
    <row r="534">
      <c r="C534" s="6" t="inlineStr">
        <is>
          <t>密云老母鸡块400g*1袋（送2根人参）</t>
        </is>
      </c>
    </row>
    <row r="535">
      <c r="C535" s="6" t="inlineStr">
        <is>
          <t>罐装香辣蟹350g*2罐</t>
        </is>
      </c>
    </row>
    <row r="536">
      <c r="C536" s="6" t="inlineStr">
        <is>
          <t>密云农家散养500天苏禽土鸡1000g*1只</t>
        </is>
      </c>
    </row>
    <row r="537">
      <c r="C537" s="6" t="inlineStr">
        <is>
          <t>绝世 饕餮盛宴 西式套餐 礼券</t>
        </is>
      </c>
    </row>
    <row r="538">
      <c r="C538" s="6" t="inlineStr">
        <is>
          <t>【买1赠1实发4袋】大希地小爱菲牛排500g*2袋</t>
        </is>
      </c>
    </row>
    <row r="539">
      <c r="C539" s="6" t="inlineStr">
        <is>
          <t>绝世 肉食主义 中式套餐 礼券</t>
        </is>
      </c>
    </row>
    <row r="540">
      <c r="C540" s="6" t="inlineStr">
        <is>
          <t>密云老母鸡切块400g*2袋  赠2根人参</t>
        </is>
      </c>
    </row>
    <row r="541">
      <c r="C541" s="6" t="inlineStr">
        <is>
          <t>密云老母鸡（半鸡）500g*1袋 赠3根人参  10粒枸杞</t>
        </is>
      </c>
    </row>
    <row r="542">
      <c r="C542" s="6" t="inlineStr">
        <is>
          <t>儿童蔬菜蝴蝶面200g*4罐</t>
        </is>
      </c>
    </row>
    <row r="543">
      <c r="C543" s="6" t="inlineStr">
        <is>
          <t>山东日照毛芋头5斤</t>
        </is>
      </c>
    </row>
    <row r="544">
      <c r="C544" s="6" t="inlineStr">
        <is>
          <t>谷绿农品 有机元气双色米（大米+紫米）2.5kg</t>
        </is>
      </c>
    </row>
    <row r="545">
      <c r="C545" s="6" t="inlineStr">
        <is>
          <t>广州酒家广式点心套餐(5种点心)共1.335kg</t>
        </is>
      </c>
    </row>
    <row r="546">
      <c r="C546" s="6" t="inlineStr">
        <is>
          <t>丹江口水库野生鲫鱼1.5kg</t>
        </is>
      </c>
    </row>
    <row r="547">
      <c r="C547" s="6" t="inlineStr">
        <is>
          <t>阿甘家手礼红糖180g*2盒（共20小袋）</t>
        </is>
      </c>
    </row>
    <row r="548">
      <c r="C548" s="6" t="inlineStr">
        <is>
          <t>绝世 XO酱烤鸭风味培根200g*5包</t>
        </is>
      </c>
    </row>
    <row r="549">
      <c r="C549" s="6" t="inlineStr">
        <is>
          <t>草原牧羊人肥牛卷260g*2</t>
        </is>
      </c>
    </row>
    <row r="550">
      <c r="C550" s="6" t="inlineStr">
        <is>
          <t>绝世 沙朗牛排100g*15片 送煎锅刀叉酱包</t>
        </is>
      </c>
    </row>
    <row r="551">
      <c r="C551" s="6" t="inlineStr">
        <is>
          <t>绝世菲力黑椒牛排共12片(菲力7片,黑椒5片) 送锅刀叉酱包</t>
        </is>
      </c>
    </row>
    <row r="552">
      <c r="C552" s="6" t="inlineStr">
        <is>
          <t>黑蒜（独头）250g*2</t>
        </is>
      </c>
    </row>
    <row r="553">
      <c r="C553" s="6" t="inlineStr">
        <is>
          <t>酣畅原切西冷已腌制150g*10 西餐套餐 送刀叉酱包</t>
        </is>
      </c>
    </row>
    <row r="554">
      <c r="C554" s="6" t="inlineStr">
        <is>
          <t>草原牧羊人法式羊排200g*4</t>
        </is>
      </c>
    </row>
    <row r="555">
      <c r="C555" s="6" t="inlineStr">
        <is>
          <t>巴西进口尚品五花肉1500g（3斤）</t>
        </is>
      </c>
    </row>
    <row r="556">
      <c r="C556" s="6" t="inlineStr">
        <is>
          <t>丹麦进口尚品猪尾巴900g（1.8斤）</t>
        </is>
      </c>
    </row>
    <row r="557">
      <c r="C557" s="6" t="inlineStr">
        <is>
          <t>草原牧羊人羊腿块1kg</t>
        </is>
      </c>
    </row>
    <row r="558">
      <c r="C558" s="6" t="inlineStr">
        <is>
          <t>丹麦进口尚品猪大排1200g（2.4斤）</t>
        </is>
      </c>
    </row>
    <row r="559">
      <c r="C559" s="6" t="inlineStr">
        <is>
          <t>丹麦进口尚品猪脚1500g（3斤）</t>
        </is>
      </c>
    </row>
    <row r="560">
      <c r="C560" s="6" t="inlineStr">
        <is>
          <t>恒都五香/香辣牛肉108g 各3袋 共6袋</t>
        </is>
      </c>
    </row>
    <row r="561">
      <c r="C561" s="6" t="inlineStr">
        <is>
          <t>溢田有机稻花香东北大米5kg真空装</t>
        </is>
      </c>
    </row>
    <row r="562">
      <c r="C562" s="6" t="inlineStr">
        <is>
          <t>溢田玉米面条挂面条粗粮250g*9</t>
        </is>
      </c>
    </row>
    <row r="563">
      <c r="C563" s="6" t="inlineStr">
        <is>
          <t>密云山地散养大公鸡1000g*1只</t>
        </is>
      </c>
    </row>
    <row r="564">
      <c r="C564" s="6" t="inlineStr">
        <is>
          <t>恒都精选牛肉丝/片 150g各6袋 共12袋</t>
        </is>
      </c>
    </row>
    <row r="565">
      <c r="C565" s="6" t="inlineStr">
        <is>
          <t>龙江人家 白藜麦500g*2</t>
        </is>
      </c>
    </row>
    <row r="566">
      <c r="C566" s="6" t="inlineStr">
        <is>
          <t>山东寿光牛排伴侣五彩椒2000g</t>
        </is>
      </c>
    </row>
    <row r="567">
      <c r="C567" s="6" t="inlineStr">
        <is>
          <t>河北保定铁棍山药5斤装</t>
        </is>
      </c>
    </row>
    <row r="568">
      <c r="C568" s="6" t="inlineStr">
        <is>
          <t>山东临朐粉糯芋头2500g</t>
        </is>
      </c>
    </row>
    <row r="569">
      <c r="C569" s="6" t="inlineStr">
        <is>
          <t>河南温县垆土铁棍山药豆5斤装</t>
        </is>
      </c>
    </row>
    <row r="570">
      <c r="C570" s="6" t="inlineStr">
        <is>
          <t>山东金乡紫皮大蒜2500g</t>
        </is>
      </c>
    </row>
    <row r="571">
      <c r="C571" s="6" t="inlineStr">
        <is>
          <t>寿光鲜嫩香苦瓜1500g</t>
        </is>
      </c>
    </row>
    <row r="572">
      <c r="C572" s="6" t="inlineStr">
        <is>
          <t>广西北部湾烤海鸭蛋70g*20枚</t>
        </is>
      </c>
    </row>
    <row r="573">
      <c r="C573" s="6" t="inlineStr">
        <is>
          <t>赤豪澳洲牛排100g*10片 (赠酱包锅刀叉)</t>
        </is>
      </c>
    </row>
    <row r="574">
      <c r="C574" s="6" t="inlineStr">
        <is>
          <t>酣畅澳洲黑胡椒牛排10片（送刀叉酱包）</t>
        </is>
      </c>
    </row>
    <row r="575">
      <c r="C575" s="6" t="inlineStr">
        <is>
          <t>【前500名送鲍鱼】即食海参500g(8-12头)</t>
        </is>
      </c>
    </row>
    <row r="576">
      <c r="C576" s="6" t="inlineStr">
        <is>
          <t>酣畅菲力牛排100g*12片</t>
        </is>
      </c>
    </row>
    <row r="577">
      <c r="C577" s="6" t="inlineStr">
        <is>
          <t>尊岛大连冷冻即食海参礼盒装300g*2(2袋约10-14只)</t>
        </is>
      </c>
    </row>
    <row r="578">
      <c r="C578" s="6" t="inlineStr">
        <is>
          <t>恒都小炒黄牛肉250g*4袋</t>
        </is>
      </c>
    </row>
    <row r="579">
      <c r="C579" s="6" t="inlineStr">
        <is>
          <t>温氏土鸡蛋30枚(新老包装随机)</t>
        </is>
      </c>
    </row>
    <row r="580">
      <c r="C580" s="6" t="inlineStr">
        <is>
          <t>赤豪澳洲牛排100g*30片(送刀叉酱包)</t>
        </is>
      </c>
    </row>
    <row r="581">
      <c r="C581" s="6" t="inlineStr">
        <is>
          <t>山东沂蒙紫薯5斤</t>
        </is>
      </c>
    </row>
    <row r="582">
      <c r="C582" s="6" t="inlineStr">
        <is>
          <t>山地散养土鸡老母鸡850g*2只</t>
        </is>
      </c>
    </row>
    <row r="583">
      <c r="C583" s="6" t="inlineStr">
        <is>
          <t>长白山人参5g高档仿木礼盒装</t>
        </is>
      </c>
    </row>
    <row r="584">
      <c r="C584" s="6" t="inlineStr">
        <is>
          <t>海底捞番茄火锅汤料200g*4袋</t>
        </is>
      </c>
    </row>
    <row r="585">
      <c r="C585" s="6" t="inlineStr">
        <is>
          <t>酣畅菲力牛排100g*12片</t>
        </is>
      </c>
    </row>
    <row r="586">
      <c r="C586" s="6" t="inlineStr">
        <is>
          <t>恒都澳洲黑胡椒牛排130g*10（送酱黄油各10袋）</t>
        </is>
      </c>
    </row>
    <row r="587">
      <c r="C587" s="6" t="inlineStr">
        <is>
          <t>恒都菲力牛排100g*10片（赠5包酱)</t>
        </is>
      </c>
    </row>
    <row r="588">
      <c r="C588" s="6" t="inlineStr">
        <is>
          <t>丹江口水库野生鲫鱼1.5kg</t>
        </is>
      </c>
    </row>
    <row r="589">
      <c r="C589" s="6" t="inlineStr">
        <is>
          <t>大希地火锅牛羊肉组合250g*4</t>
        </is>
      </c>
    </row>
    <row r="590">
      <c r="C590" s="6" t="inlineStr">
        <is>
          <t>海文铭佛跳墙1250g</t>
        </is>
      </c>
    </row>
    <row r="591">
      <c r="C591" s="6" t="inlineStr">
        <is>
          <t>高邮倍佑咸鸭蛋古法腌制工艺20枚（单枚约65g）</t>
        </is>
      </c>
    </row>
    <row r="592">
      <c r="C592" s="6" t="inlineStr">
        <is>
          <t>恒都阿根廷牛腩块1000g*2袋</t>
        </is>
      </c>
    </row>
    <row r="593">
      <c r="C593" s="6" t="inlineStr">
        <is>
          <t>越南黑虎虾400g*2（约32只）</t>
        </is>
      </c>
    </row>
    <row r="594">
      <c r="C594" s="6" t="inlineStr">
        <is>
          <t>幸福舌尖舟山野生小黄鱼500g*3盒*1箱</t>
        </is>
      </c>
    </row>
    <row r="595">
      <c r="C595" s="6" t="inlineStr">
        <is>
          <t>豪鲜惠牛排100g*10（送刀叉酱料锅）</t>
        </is>
      </c>
    </row>
    <row r="596">
      <c r="C596" s="6" t="inlineStr">
        <is>
          <t>大希地加拿大北极甜虾500g*2袋</t>
        </is>
      </c>
    </row>
    <row r="597">
      <c r="C597" s="6" t="inlineStr">
        <is>
          <t>山东黄心土豆5斤</t>
        </is>
      </c>
    </row>
    <row r="598">
      <c r="C598" s="6" t="inlineStr">
        <is>
          <t>金龙鱼 双一万稻米油5L</t>
        </is>
      </c>
    </row>
    <row r="599">
      <c r="C599" s="6" t="inlineStr">
        <is>
          <t>海底捞牛油火锅底料150g*4袋</t>
        </is>
      </c>
    </row>
    <row r="600">
      <c r="C600" s="6" t="inlineStr">
        <is>
          <t>山东沂蒙紫薯5斤</t>
        </is>
      </c>
    </row>
    <row r="601">
      <c r="C601" s="6" t="inlineStr">
        <is>
          <t>河南温县垆土铁棍山药豆5斤装</t>
        </is>
      </c>
    </row>
    <row r="602">
      <c r="C602" s="6" t="inlineStr">
        <is>
          <t>雪健2.5kg麦芯饺子粉</t>
        </is>
      </c>
    </row>
    <row r="603">
      <c r="C603" s="6" t="inlineStr">
        <is>
          <t>板栗小南瓜5斤</t>
        </is>
      </c>
    </row>
    <row r="604">
      <c r="C604" s="6" t="inlineStr">
        <is>
          <t>【前1000名下单就送小米500g】盘锦珍珠鲜米5kg/袋</t>
        </is>
      </c>
    </row>
    <row r="605">
      <c r="C605" s="6" t="inlineStr">
        <is>
          <t>广西荔浦芋头5斤</t>
        </is>
      </c>
    </row>
    <row r="606">
      <c r="C606" s="6" t="inlineStr">
        <is>
          <t>金滩兄弟铁棍山药豆3斤</t>
        </is>
      </c>
    </row>
    <row r="607">
      <c r="C607" s="6" t="inlineStr">
        <is>
          <t>金唐古田银耳糯耳250g*2袋</t>
        </is>
      </c>
    </row>
    <row r="608">
      <c r="C608" s="6" t="inlineStr">
        <is>
          <t>水家缘稻花香米5kg</t>
        </is>
      </c>
    </row>
    <row r="609">
      <c r="C609" s="6" t="inlineStr">
        <is>
          <t>易选蟹田米5kg</t>
        </is>
      </c>
    </row>
    <row r="610">
      <c r="C610" s="6" t="inlineStr">
        <is>
          <t>阿甘家红糖160g*2</t>
        </is>
      </c>
    </row>
    <row r="611">
      <c r="C611" s="6" t="inlineStr">
        <is>
          <t>泓福阁黑枸杞200g/盒</t>
        </is>
      </c>
    </row>
    <row r="612">
      <c r="C612" s="6" t="inlineStr">
        <is>
          <t>相思莲手工麦芽糖500g*2罐</t>
        </is>
      </c>
    </row>
    <row r="613">
      <c r="C613" s="6" t="inlineStr">
        <is>
          <t>莲花姐姐手工白莲500g</t>
        </is>
      </c>
    </row>
    <row r="614">
      <c r="C614" s="6" t="inlineStr">
        <is>
          <t>大希地黑椒牛排（送刀叉酱）130g*6片</t>
        </is>
      </c>
    </row>
    <row r="615">
      <c r="C615" s="6" t="inlineStr">
        <is>
          <t>富昌茶树菇150g*2袋</t>
        </is>
      </c>
    </row>
    <row r="616">
      <c r="C616" s="6" t="inlineStr">
        <is>
          <t>富昌海带300g*2袋</t>
        </is>
      </c>
    </row>
    <row r="617">
      <c r="C617" s="6" t="inlineStr">
        <is>
          <t>富昌海带丝200g*2袋</t>
        </is>
      </c>
    </row>
    <row r="618">
      <c r="C618" s="6" t="inlineStr">
        <is>
          <t>富昌枸杞200克*2袋</t>
        </is>
      </c>
    </row>
    <row r="619">
      <c r="C619" s="6" t="inlineStr">
        <is>
          <t>山西高平朱家庄红薯5斤</t>
        </is>
      </c>
    </row>
    <row r="620">
      <c r="C620" s="6" t="inlineStr">
        <is>
          <t>大希地原味牛仔骨160g*6袋(送酱包刀叉)</t>
        </is>
      </c>
    </row>
    <row r="621">
      <c r="C621" s="6" t="inlineStr">
        <is>
          <t>金唐雪燕 35g*1袋</t>
        </is>
      </c>
    </row>
    <row r="622">
      <c r="C622" s="6" t="inlineStr">
        <is>
          <t>龙江人家黑枸杞90g*2罐</t>
        </is>
      </c>
    </row>
    <row r="623">
      <c r="C623" s="6" t="inlineStr">
        <is>
          <t>莲花姐姐.手工去芯白莲200g/罐</t>
        </is>
      </c>
    </row>
    <row r="624">
      <c r="C624" s="6" t="inlineStr">
        <is>
          <t>赤豪澳洲牛排100g*10片 (赠酱包锅刀叉)</t>
        </is>
      </c>
    </row>
    <row r="625">
      <c r="C625" s="6" t="inlineStr">
        <is>
          <t>燕之坊五谷米400克*4袋（新老包装交替发货）</t>
        </is>
      </c>
    </row>
    <row r="626">
      <c r="C626" s="6" t="inlineStr">
        <is>
          <t>恒都澳洲羊排1.2kg</t>
        </is>
      </c>
    </row>
    <row r="627">
      <c r="C627" s="6" t="inlineStr">
        <is>
          <t>希菲牛排15片(菲力8+黑胡椒7+酱刀叉煎锅)</t>
        </is>
      </c>
    </row>
    <row r="628">
      <c r="C628" s="6" t="inlineStr">
        <is>
          <t>燕之坊黄小米475g*4袋（新老包装交替发货）</t>
        </is>
      </c>
    </row>
    <row r="629">
      <c r="C629" s="6" t="inlineStr">
        <is>
          <t>泓福阁黑枸杞大果豪华礼盒150g（赠送50g）</t>
        </is>
      </c>
    </row>
    <row r="630">
      <c r="C630" s="6" t="inlineStr">
        <is>
          <t>百里清初生蛋30枚（800g/盒）</t>
        </is>
      </c>
    </row>
    <row r="631">
      <c r="C631" s="6" t="inlineStr">
        <is>
          <t>酣畅澳洲黑胡椒牛排10片（送刀叉酱包）</t>
        </is>
      </c>
    </row>
    <row r="632">
      <c r="C632" s="6" t="inlineStr">
        <is>
          <t>山东莒县香糯芋头5斤</t>
        </is>
      </c>
    </row>
    <row r="633">
      <c r="C633" s="6" t="inlineStr">
        <is>
          <t>恒都澳洲带骨纽约客180g*3+带骨沙朗200g*3</t>
        </is>
      </c>
    </row>
    <row r="634">
      <c r="C634" s="6" t="inlineStr">
        <is>
          <t>赤豪澳洲牛排100g*30片(送刀叉酱包)</t>
        </is>
      </c>
    </row>
    <row r="635">
      <c r="C635" s="6" t="inlineStr">
        <is>
          <t>灵芝片50g/盒</t>
        </is>
      </c>
    </row>
    <row r="636">
      <c r="C636" s="6" t="inlineStr">
        <is>
          <t>桃小蒙鲜椒酱210g*2瓶</t>
        </is>
      </c>
    </row>
    <row r="637">
      <c r="C637" s="6" t="inlineStr">
        <is>
          <t>脉蔻核桃油250ml*1瓶</t>
        </is>
      </c>
    </row>
    <row r="638">
      <c r="C638" s="6" t="inlineStr">
        <is>
          <t>手抓羊排400g</t>
        </is>
      </c>
    </row>
    <row r="639">
      <c r="C639" s="6" t="inlineStr">
        <is>
          <t>沟帮子熏鸡500g*2袋</t>
        </is>
      </c>
    </row>
    <row r="640">
      <c r="C640" s="6" t="inlineStr">
        <is>
          <t>杞里香宁夏特级枸杞250g*1罐</t>
        </is>
      </c>
    </row>
    <row r="641">
      <c r="C641" s="6" t="inlineStr">
        <is>
          <t>梅林泰康黄牌辣酱油200ml*4瓶</t>
        </is>
      </c>
    </row>
    <row r="642">
      <c r="C642" s="6" t="inlineStr">
        <is>
          <t>易选五常稻花香米1000g</t>
        </is>
      </c>
    </row>
    <row r="643">
      <c r="C643" s="6" t="inlineStr">
        <is>
          <t>长白山人参5g高档仿木礼盒装</t>
        </is>
      </c>
    </row>
    <row r="644">
      <c r="C644" s="6" t="inlineStr">
        <is>
          <t>时光稻留小榨花生香食用调和油4L*2桶</t>
        </is>
      </c>
    </row>
    <row r="645">
      <c r="C645" s="6" t="inlineStr">
        <is>
          <t>板栗小南瓜5斤</t>
        </is>
      </c>
    </row>
    <row r="646">
      <c r="C646" s="6" t="inlineStr">
        <is>
          <t>咸蛋黄一袋（20 枚）</t>
        </is>
      </c>
    </row>
    <row r="647">
      <c r="C647" s="6" t="inlineStr">
        <is>
          <t>恒都乌拉圭切片牛尾800g/袋</t>
        </is>
      </c>
    </row>
    <row r="648">
      <c r="C648" s="6" t="inlineStr">
        <is>
          <t>富硒金丝皇菊（爱心装） 20袋*1盒</t>
        </is>
      </c>
    </row>
    <row r="649">
      <c r="C649" s="6" t="inlineStr">
        <is>
          <t>赤豪澳洲原切牛排10片（赠酱黄油各10包刀叉2付）</t>
        </is>
      </c>
    </row>
    <row r="650">
      <c r="C650" s="6" t="inlineStr">
        <is>
          <t>博大荞麦面鸡蛋面组合 1000g*2袋</t>
        </is>
      </c>
    </row>
    <row r="651">
      <c r="C651" s="6" t="inlineStr">
        <is>
          <t>博大低盐儿童蝴蝶面160g*4袋</t>
        </is>
      </c>
    </row>
    <row r="652">
      <c r="C652" s="6" t="inlineStr">
        <is>
          <t>温氏土鸡蛋30枚(新老包装随机)</t>
        </is>
      </c>
    </row>
    <row r="653">
      <c r="C653" s="6" t="inlineStr">
        <is>
          <t>北大壮精制东北红豆450g*5袋</t>
        </is>
      </c>
    </row>
    <row r="654">
      <c r="C654" s="6" t="inlineStr">
        <is>
          <t>爱尔兰面包蟹 600-800g*1只（48h发货）</t>
        </is>
      </c>
    </row>
    <row r="655">
      <c r="C655" s="6" t="inlineStr">
        <is>
          <t>八鲜桥速冻蒜蓉粉丝贝200g*3袋</t>
        </is>
      </c>
    </row>
    <row r="656">
      <c r="C656" s="6" t="inlineStr">
        <is>
          <t>八鲜桥速冻金鲳鱼400g*3</t>
        </is>
      </c>
    </row>
    <row r="657">
      <c r="C657" s="6" t="inlineStr">
        <is>
          <t>八鲜桥速冻小黄鱼500g*3袋</t>
        </is>
      </c>
    </row>
    <row r="658">
      <c r="C658" s="6" t="inlineStr">
        <is>
          <t>冻鲍鱼480g</t>
        </is>
      </c>
    </row>
    <row r="659">
      <c r="C659" s="6" t="inlineStr">
        <is>
          <t>马来西亚墨鱼仔500g</t>
        </is>
      </c>
    </row>
    <row r="660">
      <c r="C660" s="6" t="inlineStr">
        <is>
          <t>八鲜桥紫菜50g*1</t>
        </is>
      </c>
    </row>
    <row r="661">
      <c r="C661" s="6" t="inlineStr">
        <is>
          <t>大希地火锅牛羊肉组合250g*4</t>
        </is>
      </c>
    </row>
    <row r="662">
      <c r="C662" s="6" t="inlineStr">
        <is>
          <t>苏北新鲜鹌鹑蛋130枚</t>
        </is>
      </c>
    </row>
    <row r="663">
      <c r="C663" s="6" t="inlineStr">
        <is>
          <t>澳享原切谷饲安格斯300天眼肉牛排200g*2赠海盐料包</t>
        </is>
      </c>
    </row>
    <row r="664">
      <c r="C664" s="6" t="inlineStr">
        <is>
          <t>澳享原切谷饲安格斯300天西冷牛排200g*2赠海盐料包</t>
        </is>
      </c>
    </row>
    <row r="665">
      <c r="C665" s="6" t="inlineStr">
        <is>
          <t>澳享澳洲谷饲纯牛肉糜150g*2</t>
        </is>
      </c>
    </row>
    <row r="666">
      <c r="C666" s="6" t="inlineStr">
        <is>
          <t>澳享原切澳洲谷饲牛排（眼肉/西冷）500g*1袋</t>
        </is>
      </c>
    </row>
    <row r="667">
      <c r="C667" s="6" t="inlineStr">
        <is>
          <t>北大壮精制东北燕麦米450g*5袋</t>
        </is>
      </c>
    </row>
    <row r="668">
      <c r="C668" s="6" t="inlineStr">
        <is>
          <t>无铅工艺鹌鹑变蛋40枚</t>
        </is>
      </c>
    </row>
    <row r="669">
      <c r="C669" s="6" t="inlineStr">
        <is>
          <t>方家铺子古田鲜银耳5盒装</t>
        </is>
      </c>
    </row>
    <row r="670">
      <c r="C670" s="6" t="inlineStr">
        <is>
          <t>荣成盐渍海带丝2.5kg</t>
        </is>
      </c>
    </row>
    <row r="671">
      <c r="C671" s="6" t="inlineStr">
        <is>
          <t>黄河五薯之赤紫之心地瓜5斤</t>
        </is>
      </c>
    </row>
    <row r="672">
      <c r="C672" s="6" t="inlineStr">
        <is>
          <t>三色藜麦500g*2</t>
        </is>
      </c>
    </row>
    <row r="673">
      <c r="C673" s="6" t="inlineStr">
        <is>
          <t>白色藜麦500g*2</t>
        </is>
      </c>
    </row>
    <row r="674">
      <c r="C674" s="6" t="inlineStr">
        <is>
          <t>博大挂面麦芯面150g*10袋</t>
        </is>
      </c>
    </row>
    <row r="675">
      <c r="C675" s="6" t="inlineStr">
        <is>
          <t>博大挂面四地风味面组合500g*4袋</t>
        </is>
      </c>
    </row>
    <row r="676">
      <c r="C676" s="6" t="inlineStr">
        <is>
          <t>【送150g麦芯面】博大挂面低盐儿童面条组合280g*4袋</t>
        </is>
      </c>
    </row>
    <row r="677">
      <c r="C677" s="6" t="inlineStr">
        <is>
          <t>博大面粉饺子粉1kg*2袋</t>
        </is>
      </c>
    </row>
    <row r="678">
      <c r="C678" s="6" t="inlineStr">
        <is>
          <t>博大挂面无盐儿童面条组合280g*4袋</t>
        </is>
      </c>
    </row>
    <row r="679">
      <c r="C679" s="6" t="inlineStr">
        <is>
          <t>大希地真牛肉酱意面320g*6包</t>
        </is>
      </c>
    </row>
    <row r="680">
      <c r="C680" s="6" t="inlineStr">
        <is>
          <t>大希地纽约客整切西冷牛排120g*5片</t>
        </is>
      </c>
    </row>
    <row r="681">
      <c r="C681" s="6" t="inlineStr">
        <is>
          <t>恒都澳洲黑胡椒牛排130g*10（送酱黄油各10袋）</t>
        </is>
      </c>
    </row>
    <row r="682">
      <c r="C682" s="6" t="inlineStr">
        <is>
          <t>阿品麻辣猪蹄180g*2袋</t>
        </is>
      </c>
    </row>
    <row r="683">
      <c r="C683" s="6" t="inlineStr">
        <is>
          <t>菇的辣克香菇酱 118g*3瓶（香辣 麻辣 豉香）</t>
        </is>
      </c>
    </row>
    <row r="684">
      <c r="C684" s="6" t="inlineStr">
        <is>
          <t>上海老杜老上海红烧狮子头240g</t>
        </is>
      </c>
    </row>
    <row r="685">
      <c r="C685" s="6" t="inlineStr">
        <is>
          <t>上海老杜盐水鸭450g*2</t>
        </is>
      </c>
    </row>
    <row r="686">
      <c r="C686" s="6" t="inlineStr">
        <is>
          <t>老杜即食鸡胸肉100g*6(原味/烧烤/奥尔良/黑胡椒)</t>
        </is>
      </c>
    </row>
    <row r="687">
      <c r="C687" s="6" t="inlineStr">
        <is>
          <t>大希地热血酋长战斧牛排500g 赠酱包</t>
        </is>
      </c>
    </row>
    <row r="688">
      <c r="C688" s="6" t="inlineStr">
        <is>
          <t>大希地撒娇牛肉粒138g*6袋（赠6包黑胡椒酱）</t>
        </is>
      </c>
    </row>
    <row r="689">
      <c r="C689" s="6" t="inlineStr">
        <is>
          <t>大连即食凉拌海蜇丝200g*3袋（带3种口味调味料）</t>
        </is>
      </c>
    </row>
    <row r="690">
      <c r="C690" s="6" t="inlineStr">
        <is>
          <t>洪湖有机精品莲藕(粉藕)5斤</t>
        </is>
      </c>
    </row>
    <row r="691">
      <c r="C691" s="6" t="inlineStr">
        <is>
          <t>方家铺子农家茶树菇120g</t>
        </is>
      </c>
    </row>
    <row r="692">
      <c r="C692" s="6" t="inlineStr">
        <is>
          <t>沙地六鳌地瓜5斤（约10-20个）</t>
        </is>
      </c>
    </row>
    <row r="693">
      <c r="C693" s="6" t="inlineStr">
        <is>
          <t>恒都细嫩牛肉丝+牛肉片150g*6</t>
        </is>
      </c>
    </row>
    <row r="694">
      <c r="C694" s="6" t="inlineStr">
        <is>
          <t>恒都阿根廷牛腩块500g*2</t>
        </is>
      </c>
    </row>
    <row r="695">
      <c r="C695" s="6" t="inlineStr">
        <is>
          <t>恒都澳洲精致牛肉块500g＊2</t>
        </is>
      </c>
    </row>
    <row r="696">
      <c r="C696" s="6" t="inlineStr">
        <is>
          <t>山东莒县小毛芋头5斤</t>
        </is>
      </c>
    </row>
    <row r="697">
      <c r="C697" s="6" t="inlineStr">
        <is>
          <t>龙江人家虾皮90g*3盒</t>
        </is>
      </c>
    </row>
    <row r="698">
      <c r="C698" s="6" t="inlineStr">
        <is>
          <t>晋龙初生蛋30枚</t>
        </is>
      </c>
    </row>
    <row r="699">
      <c r="C699" s="6" t="inlineStr">
        <is>
          <t>恒阳曼丽海滩牛腩块1kg*2</t>
        </is>
      </c>
    </row>
    <row r="700">
      <c r="C700" s="6" t="inlineStr">
        <is>
          <t>即食麻辣大虾250g</t>
        </is>
      </c>
    </row>
    <row r="701">
      <c r="C701" s="6" t="inlineStr">
        <is>
          <t>龙江人家雪梨银耳清润粥500g*3袋</t>
        </is>
      </c>
    </row>
    <row r="702">
      <c r="C702" s="6" t="inlineStr">
        <is>
          <t>三棵草陕西蛙田香口黑米500g*3（新老包装交替发货）</t>
        </is>
      </c>
    </row>
    <row r="703">
      <c r="C703" s="6" t="inlineStr">
        <is>
          <t>燕之坊珍珠红小豆450g*4袋</t>
        </is>
      </c>
    </row>
    <row r="704">
      <c r="C704" s="6" t="inlineStr">
        <is>
          <t>燕之坊薏仁米410g*4袋</t>
        </is>
      </c>
    </row>
    <row r="705">
      <c r="C705" s="6" t="inlineStr">
        <is>
          <t>燕之坊醇香黑芝麻330g*2袋</t>
        </is>
      </c>
    </row>
    <row r="706">
      <c r="C706" s="6" t="inlineStr">
        <is>
          <t>原油进口太阳树特级初榨橄榄油500ML</t>
        </is>
      </c>
    </row>
    <row r="707">
      <c r="C707" s="6" t="inlineStr">
        <is>
          <t>原油进口太阳树特级初榨橄榄油1L</t>
        </is>
      </c>
    </row>
    <row r="708">
      <c r="C708" s="6" t="inlineStr">
        <is>
          <t>金龙鱼 双一万稻米油5L</t>
        </is>
      </c>
    </row>
    <row r="709">
      <c r="C709" s="6" t="inlineStr">
        <is>
          <t>博大挂面 谷蔬三彩面500g*3袋</t>
        </is>
      </c>
    </row>
    <row r="710">
      <c r="C710" s="6" t="inlineStr">
        <is>
          <t>西班牙原装进口特级初榨橄榄油500ml*2礼盒装</t>
        </is>
      </c>
    </row>
    <row r="711">
      <c r="C711" s="6" t="inlineStr">
        <is>
          <t>酣畅奥尔良鸡腿排240g*4</t>
        </is>
      </c>
    </row>
    <row r="712">
      <c r="C712" s="6" t="inlineStr">
        <is>
          <t>绝世菲力牛排100g*8片 送刀叉酱油包</t>
        </is>
      </c>
    </row>
    <row r="713">
      <c r="C713" s="6" t="inlineStr">
        <is>
          <t>进口谷饲猪肉多肉嫩小排1kg*2袋</t>
        </is>
      </c>
    </row>
    <row r="714">
      <c r="C714" s="6" t="inlineStr">
        <is>
          <t>原装进口谷饲猪肉去皮五花肉片350g*2袋</t>
        </is>
      </c>
    </row>
    <row r="715">
      <c r="C715" s="6" t="inlineStr">
        <is>
          <t>酣畅菲力牛排100g*12片</t>
        </is>
      </c>
    </row>
    <row r="716">
      <c r="C716" s="6" t="inlineStr">
        <is>
          <t>酣畅奥尔良鸡翅根500g*2</t>
        </is>
      </c>
    </row>
    <row r="717">
      <c r="C717" s="6" t="inlineStr">
        <is>
          <t>大希地肉多到不像羊蝎子500g*3袋</t>
        </is>
      </c>
    </row>
    <row r="718">
      <c r="C718" s="6" t="inlineStr">
        <is>
          <t>澳享原切澳洲谷饲安格斯肥牛片250g*3袋</t>
        </is>
      </c>
    </row>
    <row r="719">
      <c r="C719" s="6" t="inlineStr">
        <is>
          <t>澳享澳洲谷饲纯牛肉糜150g*5</t>
        </is>
      </c>
    </row>
    <row r="720">
      <c r="C720" s="6" t="inlineStr">
        <is>
          <t>恒阳原切眼肉西冷牛排150g*6袋(眼肉*3+西冷*3)</t>
        </is>
      </c>
    </row>
    <row r="721">
      <c r="C721" s="6" t="inlineStr">
        <is>
          <t>恒阳曼丽海滩黑椒牛排100g*15片（送锅刀叉酱包）</t>
        </is>
      </c>
    </row>
    <row r="722">
      <c r="C722" s="6" t="inlineStr">
        <is>
          <t>西班牙伊比利亚黑猪肉五花肉400g*2袋</t>
        </is>
      </c>
    </row>
    <row r="723">
      <c r="C723" s="6" t="inlineStr">
        <is>
          <t>百味鸭500g*2</t>
        </is>
      </c>
    </row>
    <row r="724">
      <c r="C724" s="6" t="inlineStr">
        <is>
          <t>恒都切片牛仔骨1kg/袋</t>
        </is>
      </c>
    </row>
    <row r="725">
      <c r="C725" s="6" t="inlineStr">
        <is>
          <t>绝世小确幸套餐 含煎锅刀叉酱油包</t>
        </is>
      </c>
    </row>
    <row r="726">
      <c r="C726" s="6" t="inlineStr">
        <is>
          <t>大希地好大力牛肉丸108g(9个装)/袋*10袋</t>
        </is>
      </c>
    </row>
    <row r="727">
      <c r="C727" s="6" t="inlineStr">
        <is>
          <t>绝世原切西冷150g*5片上脑150g*5片 含刀叉酱包黄油</t>
        </is>
      </c>
    </row>
    <row r="728">
      <c r="C728" s="6" t="inlineStr">
        <is>
          <t>澳纽宝 澳洲和牛菲力牛排120g*2</t>
        </is>
      </c>
    </row>
    <row r="729">
      <c r="C729" s="6" t="inlineStr">
        <is>
          <t>澳纽宝 澳洲和牛雪花牛排150g*3</t>
        </is>
      </c>
    </row>
    <row r="730">
      <c r="C730" s="6" t="inlineStr">
        <is>
          <t>澳纽宝 澳洲和牛大米龙牛排150g*3</t>
        </is>
      </c>
    </row>
    <row r="731">
      <c r="C731" s="6" t="inlineStr">
        <is>
          <t>大希地 黑椒牛柳150g*8（新老包装交替发货）</t>
        </is>
      </c>
    </row>
    <row r="732">
      <c r="C732" s="6" t="inlineStr">
        <is>
          <t>大希地 麻辣火锅牛排150g*6（新老包装交替发货）</t>
        </is>
      </c>
    </row>
    <row r="733">
      <c r="C733" s="6" t="inlineStr">
        <is>
          <t>大希地 麻辣牛肉片150g*8（新老包装交替发货）</t>
        </is>
      </c>
    </row>
    <row r="734">
      <c r="C734" s="6" t="inlineStr">
        <is>
          <t>大希地 原味牛肉片150g*8（新老包装交替发货）</t>
        </is>
      </c>
    </row>
    <row r="735">
      <c r="C735" s="6" t="inlineStr">
        <is>
          <t>澳纽宝 澳洲和牛火锅雪花牛肉粒200g*3盒</t>
        </is>
      </c>
    </row>
    <row r="736">
      <c r="C736" s="6" t="inlineStr">
        <is>
          <t>澳纽宝 澳洲和牛西冷牛排180g*2</t>
        </is>
      </c>
    </row>
    <row r="737">
      <c r="C737" s="6" t="inlineStr">
        <is>
          <t>澳纽宝 澳洲和牛雪花牛排180g*5盒</t>
        </is>
      </c>
    </row>
    <row r="738">
      <c r="C738" s="6" t="inlineStr">
        <is>
          <t>韩式白菜泡菜150g*5袋</t>
        </is>
      </c>
    </row>
    <row r="739">
      <c r="C739" s="6" t="inlineStr">
        <is>
          <t>农家新鲜菱角4斤装</t>
        </is>
      </c>
    </row>
    <row r="740">
      <c r="C740" s="6" t="inlineStr">
        <is>
          <t>海底捞番茄火锅汤料200g*4袋</t>
        </is>
      </c>
    </row>
    <row r="741">
      <c r="C741" s="6" t="inlineStr">
        <is>
          <t>海底捞清汤火锅汤料110g*4袋</t>
        </is>
      </c>
    </row>
    <row r="742">
      <c r="C742" s="6" t="inlineStr">
        <is>
          <t>秦朕辣椒酱165g*2瓶（牛肉，原味）</t>
        </is>
      </c>
    </row>
    <row r="743">
      <c r="C743" s="6" t="inlineStr">
        <is>
          <t>秦朕香菇辣椒酱165g*2瓶</t>
        </is>
      </c>
    </row>
    <row r="744">
      <c r="C744" s="6" t="inlineStr">
        <is>
          <t>秦朕辣椒酱165g*2瓶（猪肉,香菇）</t>
        </is>
      </c>
    </row>
    <row r="745">
      <c r="C745" s="6" t="inlineStr">
        <is>
          <t>秦朕椒麻牛肉辣椒酱165g*2瓶</t>
        </is>
      </c>
    </row>
    <row r="746">
      <c r="C746" s="6" t="inlineStr">
        <is>
          <t>海底捞三鲜火锅汤料200g*4袋</t>
        </is>
      </c>
    </row>
    <row r="747">
      <c r="C747" s="6" t="inlineStr">
        <is>
          <t>海底捞菌汤火锅底料110g*4袋</t>
        </is>
      </c>
    </row>
    <row r="748">
      <c r="C748" s="6" t="inlineStr">
        <is>
          <t>味上市手抓饼80g*20片</t>
        </is>
      </c>
    </row>
    <row r="749">
      <c r="C749" s="6" t="inlineStr">
        <is>
          <t>Nutri-Brex 欣善怡优粹谷即食麦片375g</t>
        </is>
      </c>
    </row>
    <row r="750">
      <c r="C750" s="6" t="inlineStr">
        <is>
          <t>好欢螺螺蛳粉300g*5</t>
        </is>
      </c>
    </row>
    <row r="751">
      <c r="C751" s="6" t="inlineStr">
        <is>
          <t>白家陈记重庆酸辣粉240g*5袋</t>
        </is>
      </c>
    </row>
    <row r="752">
      <c r="C752" s="6" t="inlineStr">
        <is>
          <t>新希望牧场原奶网红奶透明袋纯牛奶180ml*16袋</t>
        </is>
      </c>
    </row>
    <row r="753">
      <c r="C753" s="6" t="inlineStr">
        <is>
          <t>南方黑芝麻糊 原味600g</t>
        </is>
      </c>
    </row>
    <row r="754">
      <c r="C754" s="6" t="inlineStr">
        <is>
          <t>序木堂桂圆红枣枸杞茶18包</t>
        </is>
      </c>
    </row>
    <row r="755">
      <c r="C755" s="6" t="inlineStr">
        <is>
          <t>西域美农 金丝皇菊2盒(一朵一杯，一盒含20朵)</t>
        </is>
      </c>
    </row>
    <row r="756">
      <c r="C756" s="6" t="inlineStr">
        <is>
          <t>麻辣多拿红油面皮袋装150g*5</t>
        </is>
      </c>
    </row>
    <row r="757">
      <c r="C757" s="6" t="inlineStr">
        <is>
          <t>俄罗斯风味燕麦酸奶210g*8瓶</t>
        </is>
      </c>
    </row>
    <row r="758">
      <c r="C758" s="6" t="inlineStr">
        <is>
          <t>骑士零添加酸奶160g*12杯</t>
        </is>
      </c>
    </row>
    <row r="759">
      <c r="C759" s="6" t="inlineStr">
        <is>
          <t>李子柒逍遥草本茶/谷物花草茶90g(内含10包)</t>
        </is>
      </c>
    </row>
    <row r="760">
      <c r="C760" s="6" t="inlineStr">
        <is>
          <t>谈小爱藤椒牛肉粉108g*6</t>
        </is>
      </c>
    </row>
    <row r="761">
      <c r="C761" s="6" t="inlineStr">
        <is>
          <t>五更炉熏鸡</t>
        </is>
      </c>
    </row>
    <row r="762">
      <c r="C762" s="6" t="inlineStr">
        <is>
          <t>张太和全素食能量代餐粉35g*10包</t>
        </is>
      </c>
    </row>
    <row r="763">
      <c r="C763" s="6" t="inlineStr">
        <is>
          <t>张太和紫薯魔芋代餐粥40g*12包</t>
        </is>
      </c>
    </row>
    <row r="764">
      <c r="C764" s="6" t="inlineStr">
        <is>
          <t>马迭尔哈尔滨红肠125g*8支</t>
        </is>
      </c>
    </row>
    <row r="765">
      <c r="C765" s="6" t="inlineStr">
        <is>
          <t>温氏 供港品质纯牛奶200mlx12盒</t>
        </is>
      </c>
    </row>
    <row r="766">
      <c r="C766" s="6" t="inlineStr">
        <is>
          <t xml:space="preserve">德亚（Weidendorf）脱脂纯牛奶 200ml*30盒 </t>
        </is>
      </c>
    </row>
    <row r="767">
      <c r="C767" s="6" t="inlineStr">
        <is>
          <t>麻辣多拿番茄自热火锅(番番之味)310g*2</t>
        </is>
      </c>
    </row>
    <row r="768">
      <c r="C768" s="6" t="inlineStr">
        <is>
          <t>固本堂传统阿胶糕礼盒组合660g</t>
        </is>
      </c>
    </row>
    <row r="769">
      <c r="C769" s="6" t="inlineStr">
        <is>
          <t>德帝德州五香扒鸡500g*1袋</t>
        </is>
      </c>
    </row>
    <row r="770">
      <c r="C770" s="6" t="inlineStr">
        <is>
          <t>六个核桃精品型240ML*20</t>
        </is>
      </c>
    </row>
    <row r="771">
      <c r="C771" s="6" t="inlineStr">
        <is>
          <t>Nutri-Brex 欣善怡优粹谷即食麦片375g</t>
        </is>
      </c>
    </row>
    <row r="772">
      <c r="C772" s="6" t="inlineStr">
        <is>
          <t>娃哈哈AD钙奶220ml*20瓶</t>
        </is>
      </c>
    </row>
    <row r="773">
      <c r="C773" s="6" t="inlineStr">
        <is>
          <t>卡乐比calbee抹茶味水果麦片450g</t>
        </is>
      </c>
    </row>
    <row r="774">
      <c r="C774" s="6" t="inlineStr">
        <is>
          <t>永和豆浆甜豆浆粉350g*2袋</t>
        </is>
      </c>
    </row>
    <row r="775">
      <c r="C775" s="6" t="inlineStr">
        <is>
          <t>椰树椰汁正宗椰树牌椰子汁饮料245ML*10盒/箱</t>
        </is>
      </c>
    </row>
    <row r="776">
      <c r="C776" s="6" t="inlineStr">
        <is>
          <t>好欢螺螺蛳粉300g*5</t>
        </is>
      </c>
    </row>
    <row r="777">
      <c r="C777" s="6" t="inlineStr">
        <is>
          <t>赤豪原味手抓饼80g*30片</t>
        </is>
      </c>
    </row>
    <row r="778">
      <c r="C778" s="6" t="inlineStr">
        <is>
          <t>骄子牧场内蒙古羊杂238g*3袋(买三赠一/共发4袋)</t>
        </is>
      </c>
    </row>
    <row r="779">
      <c r="C779" s="6" t="inlineStr">
        <is>
          <t>盛堡蓝醇蓝蓝莓酒740ml(买一赠一)</t>
        </is>
      </c>
    </row>
    <row r="780">
      <c r="C780" s="6" t="inlineStr">
        <is>
          <t>网红科迪纯牛奶180ml*12袋(非原箱发货)</t>
        </is>
      </c>
    </row>
    <row r="781">
      <c r="C781" s="6" t="inlineStr">
        <is>
          <t>欧扎克50%水果坚果小麦脆片618g</t>
        </is>
      </c>
    </row>
    <row r="782">
      <c r="C782" s="6" t="inlineStr">
        <is>
          <t>海底捞自热小火锅2盒装</t>
        </is>
      </c>
    </row>
    <row r="783">
      <c r="C783" s="6" t="inlineStr">
        <is>
          <t>骄子牧场手撕牛肉干200g*2</t>
        </is>
      </c>
    </row>
    <row r="784">
      <c r="C784" s="6" t="inlineStr">
        <is>
          <t>欧卡姆金标布朗红酒750ml*2(赠皮箱)</t>
        </is>
      </c>
    </row>
    <row r="785">
      <c r="C785" s="6" t="inlineStr">
        <is>
          <t>(限购2)特仑苏纯奶+纯甄酸奶(共2提)</t>
        </is>
      </c>
    </row>
    <row r="786">
      <c r="C786" s="6" t="inlineStr">
        <is>
          <t>娃哈哈AD钙奶220ml*20瓶</t>
        </is>
      </c>
    </row>
    <row r="787">
      <c r="C787" s="6" t="inlineStr">
        <is>
          <t>德运脱脂纯牛奶200ml*12盒(非原箱发货)</t>
        </is>
      </c>
    </row>
    <row r="788">
      <c r="C788" s="6" t="inlineStr">
        <is>
          <t>科迪原生牧场纯奶200ml*12盒</t>
        </is>
      </c>
    </row>
    <row r="789">
      <c r="C789" s="6" t="inlineStr">
        <is>
          <t>光明莫斯利安酸奶200ml*12*2</t>
        </is>
      </c>
    </row>
    <row r="790">
      <c r="C790" s="6" t="inlineStr">
        <is>
          <t>伊利欣活心活配方奶粉900g*2罐</t>
        </is>
      </c>
    </row>
    <row r="791">
      <c r="C791" s="6" t="inlineStr">
        <is>
          <t>伊利畅意乳酸菌原味100ml*30瓶</t>
        </is>
      </c>
    </row>
    <row r="792">
      <c r="C792" s="6" t="inlineStr">
        <is>
          <t>伊利中老年奶粉900g*2罐</t>
        </is>
      </c>
    </row>
    <row r="793">
      <c r="C793" s="6" t="inlineStr">
        <is>
          <t>蒙牛真果粒牛奶草莓味250g*12*2</t>
        </is>
      </c>
    </row>
    <row r="794">
      <c r="C794" s="6" t="inlineStr">
        <is>
          <t>蒙牛纯甄酸奶200g*12*2提</t>
        </is>
      </c>
    </row>
    <row r="795">
      <c r="C795" s="6" t="inlineStr">
        <is>
          <t>蒙牛纯牛奶250ml*16盒</t>
        </is>
      </c>
    </row>
    <row r="796">
      <c r="C796" s="6" t="inlineStr">
        <is>
          <t>蒙牛麦香味早餐奶250ml*16</t>
        </is>
      </c>
    </row>
    <row r="797">
      <c r="C797" s="6" t="inlineStr">
        <is>
          <t xml:space="preserve">(限购2)蒙牛纯甄酸奶200ml*12 </t>
        </is>
      </c>
    </row>
    <row r="798">
      <c r="C798" s="6" t="inlineStr">
        <is>
          <t xml:space="preserve">蒙牛特仑苏低脂纯牛奶250ml*12 </t>
        </is>
      </c>
    </row>
    <row r="799">
      <c r="C799" s="6" t="inlineStr">
        <is>
          <t>特仑苏纯牛奶250ml*12*2</t>
        </is>
      </c>
    </row>
    <row r="800">
      <c r="C800" s="6" t="inlineStr">
        <is>
          <t>椰树牌椰汁245ML*15</t>
        </is>
      </c>
    </row>
    <row r="801">
      <c r="C801" s="6" t="inlineStr">
        <is>
          <t>五粮液52度富贵天下佳藏白酒500ml*6瓶整箱装</t>
        </is>
      </c>
    </row>
    <row r="802">
      <c r="C802" s="6" t="inlineStr">
        <is>
          <t>茅台镇国酱贵宾酒52度浓香型白酒500ml*2瓶</t>
        </is>
      </c>
    </row>
    <row r="803">
      <c r="C803" s="6" t="inlineStr">
        <is>
          <t>洋河镇白酒 九五至尊52度浓香型白酒500mlx6瓶</t>
        </is>
      </c>
    </row>
    <row r="804">
      <c r="C804" s="6" t="inlineStr">
        <is>
          <t>52度洋河老字号（清字号）14版500ml</t>
        </is>
      </c>
    </row>
    <row r="805">
      <c r="C805" s="6" t="inlineStr">
        <is>
          <t>慕狮王子红酒珍藏美露干红葡萄酒 750ml</t>
        </is>
      </c>
    </row>
    <row r="806">
      <c r="C806" s="6" t="inlineStr">
        <is>
          <t>古井贡酒50度献礼500ml*2瓶（配手提袋）</t>
        </is>
      </c>
    </row>
    <row r="807">
      <c r="C807" s="6" t="inlineStr">
        <is>
          <t>生肖纪念珍藏版 智象珍藏西拉干红葡萄酒750ml*2瓶</t>
        </is>
      </c>
    </row>
    <row r="808">
      <c r="C808" s="6" t="inlineStr">
        <is>
          <t>茅台镇蓝翁坤沙1988  500ml*2瓶装</t>
        </is>
      </c>
    </row>
    <row r="809">
      <c r="C809" s="6" t="inlineStr">
        <is>
          <t>法国进口歌莉雅干红葡萄酒750ml*2</t>
        </is>
      </c>
    </row>
    <row r="810">
      <c r="C810" s="6" t="inlineStr">
        <is>
          <t>汾酒集团杏花村贵宾原浆52度大坛收藏礼盒白酒1500ml*1</t>
        </is>
      </c>
    </row>
    <row r="811">
      <c r="C811" s="6" t="inlineStr">
        <is>
          <t>梁祝冬酿花雕普通版黄酒350*6瓶</t>
        </is>
      </c>
    </row>
    <row r="812">
      <c r="C812" s="6" t="inlineStr">
        <is>
          <t>塔牌清涟流觞出口特型黄酒410ml*2瓶</t>
        </is>
      </c>
    </row>
    <row r="813">
      <c r="C813" s="6" t="inlineStr">
        <is>
          <t>乌毡帽10度白冰雕黄酒480ml*6</t>
        </is>
      </c>
    </row>
    <row r="814">
      <c r="C814" s="6" t="inlineStr">
        <is>
          <t>贵州茅台镇53度酱香私藏白酒500ml*2瓶（配手提袋）</t>
        </is>
      </c>
    </row>
    <row r="815">
      <c r="C815" s="6" t="inlineStr">
        <is>
          <t>遇见玫好铁盒玫瑰花茶25g</t>
        </is>
      </c>
    </row>
    <row r="816">
      <c r="C816" s="6" t="inlineStr">
        <is>
          <t>非洲奶酒（配制酒）WILD AFRICA700ml/瓶</t>
        </is>
      </c>
    </row>
    <row r="817">
      <c r="C817" s="6" t="inlineStr">
        <is>
          <t>比利时进口精酿啤酒林德曼系列组合装250ml*6</t>
        </is>
      </c>
    </row>
    <row r="818">
      <c r="C818" s="6" t="inlineStr">
        <is>
          <t>卡莉娅朱蒂安娜干红葡萄酒750ml*6瓶（整箱装）</t>
        </is>
      </c>
    </row>
    <row r="819">
      <c r="C819" s="6" t="inlineStr">
        <is>
          <t>佳沃Flying Swan（候鸟）赤霞珠干红葡萄酒750ml</t>
        </is>
      </c>
    </row>
    <row r="820">
      <c r="C820" s="6" t="inlineStr">
        <is>
          <t>佳沃Wet Land 雅立（云雀）赤霞珠干红葡萄酒750ml</t>
        </is>
      </c>
    </row>
    <row r="821">
      <c r="C821" s="6" t="inlineStr">
        <is>
          <t>盛堡蓝醇蓝蓝莓酒740ml(买一赠一)</t>
        </is>
      </c>
    </row>
    <row r="822">
      <c r="C822" s="6" t="inlineStr">
        <is>
          <t>比利时卡美里特+英国替牌啤酒组合装330ml*6瓶</t>
        </is>
      </c>
    </row>
    <row r="823">
      <c r="C823" s="6" t="inlineStr">
        <is>
          <t>德国+英国+比利时精酿啤酒组合装330ml*6瓶</t>
        </is>
      </c>
    </row>
    <row r="824">
      <c r="C824" s="6" t="inlineStr">
        <is>
          <t>扳倒井38度绵柔500ml*6瓶整箱装</t>
        </is>
      </c>
    </row>
    <row r="825">
      <c r="C825" s="6" t="inlineStr">
        <is>
          <t>元正开门红工夫红茶300g礼盒装</t>
        </is>
      </c>
    </row>
    <row r="826">
      <c r="C826" s="6" t="inlineStr">
        <is>
          <t>比利时进口圣佛洋圣诞啤酒750ml*1瓶</t>
        </is>
      </c>
    </row>
    <row r="827">
      <c r="C827" s="6" t="inlineStr">
        <is>
          <t>洋河52度梦之蓝（M3）14版普通500ml*2瓶</t>
        </is>
      </c>
    </row>
    <row r="828">
      <c r="C828" s="6" t="inlineStr">
        <is>
          <t>朗迪朱蒂安娜干红葡萄酒750ml*2（黑色皮箱装）</t>
        </is>
      </c>
    </row>
    <row r="829">
      <c r="C829" s="6" t="inlineStr">
        <is>
          <t>澳大利亚卡利优质庄园博客12西拉干红葡萄酒750ml</t>
        </is>
      </c>
    </row>
    <row r="830">
      <c r="C830" s="6" t="inlineStr">
        <is>
          <t>澳大利亚伯顿骏马杰克干红葡萄酒750ml/瓶</t>
        </is>
      </c>
    </row>
    <row r="831">
      <c r="C831" s="6" t="inlineStr">
        <is>
          <t>茅台镇国酱1988酱香型白酒500ml*2瓶</t>
        </is>
      </c>
    </row>
    <row r="832">
      <c r="C832" s="6" t="inlineStr">
        <is>
          <t>茅台镇蓝翁窖藏1618酱香型白酒500ml</t>
        </is>
      </c>
    </row>
    <row r="833">
      <c r="C833" s="6" t="inlineStr">
        <is>
          <t>法国布森侯爵干红葡萄酒750ml*6瓶</t>
        </is>
      </c>
    </row>
    <row r="834">
      <c r="C834" s="6" t="inlineStr">
        <is>
          <t>美绚冰谷晚收甜白葡萄酒375ml*2瓶</t>
        </is>
      </c>
    </row>
    <row r="835">
      <c r="C835" s="6" t="inlineStr">
        <is>
          <t>茅台集团52度白金五星级（蓝）白酒500ml单瓶装</t>
        </is>
      </c>
    </row>
    <row r="836">
      <c r="C836" s="6" t="inlineStr">
        <is>
          <t>甘德萨干红葡萄酒750ml*6瓶整箱装</t>
        </is>
      </c>
    </row>
    <row r="837">
      <c r="C837" s="6" t="inlineStr">
        <is>
          <t>艺术女神甜白葡萄酒750ml/瓶</t>
        </is>
      </c>
    </row>
    <row r="838">
      <c r="C838" s="6" t="inlineStr">
        <is>
          <t>序木堂菊花枸杞山楂茶(内含18袋)</t>
        </is>
      </c>
    </row>
    <row r="839">
      <c r="C839" s="6" t="inlineStr">
        <is>
          <t>序木堂玫瑰花茶50g*3罐</t>
        </is>
      </c>
    </row>
    <row r="840">
      <c r="C840" s="6" t="inlineStr">
        <is>
          <t>序木堂 水果片茶 80g*2盒</t>
        </is>
      </c>
    </row>
    <row r="841">
      <c r="C841" s="6" t="inlineStr">
        <is>
          <t>序木堂胎菊王 50g*3罐 桐乡原产</t>
        </is>
      </c>
    </row>
    <row r="842">
      <c r="C842" s="6" t="inlineStr">
        <is>
          <t>序木堂桂圆红枣枸杞茶18包</t>
        </is>
      </c>
    </row>
    <row r="843">
      <c r="C843" s="6" t="inlineStr">
        <is>
          <t>法国进口红酒 尚门十字珍藏干红</t>
        </is>
      </c>
    </row>
    <row r="844">
      <c r="C844" s="6" t="inlineStr">
        <is>
          <t>汾酒集团53度汾藏1988卡盒装清香型白酒425ml*2瓶</t>
        </is>
      </c>
    </row>
    <row r="845">
      <c r="C845" s="6" t="inlineStr">
        <is>
          <t>泸州老窖鉴赏级酒品珍藏9K白酒 500ml*6瓶</t>
        </is>
      </c>
    </row>
    <row r="846">
      <c r="C846" s="6" t="inlineStr">
        <is>
          <t>泸州老窖老窖醇香白酒52度整箱装460ml*6瓶</t>
        </is>
      </c>
    </row>
    <row r="847">
      <c r="C847" s="6" t="inlineStr">
        <is>
          <t>泸州老窖泸州古酒白酒52度组合装500ml*2瓶</t>
        </is>
      </c>
    </row>
    <row r="848">
      <c r="C848" s="6" t="inlineStr">
        <is>
          <t>澳洲进口红酒詹姆士传奇梅洛干红葡萄酒750ml</t>
        </is>
      </c>
    </row>
    <row r="849">
      <c r="C849" s="6" t="inlineStr">
        <is>
          <t>泸州老窖龙香醇白酒42度单瓶装500ml</t>
        </is>
      </c>
    </row>
    <row r="850">
      <c r="C850" s="6" t="inlineStr">
        <is>
          <t>老窖醇香白酒52度整箱装475ml*6瓶</t>
        </is>
      </c>
    </row>
    <row r="851">
      <c r="C851" s="6" t="inlineStr">
        <is>
          <t>法国红酒 橙堡 葡萄酒 750ml/瓶（5款可选）</t>
        </is>
      </c>
    </row>
    <row r="852">
      <c r="C852" s="6" t="inlineStr">
        <is>
          <t>法国红酒 橙堡 葡萄酒 750ml/瓶（5款可选）</t>
        </is>
      </c>
    </row>
    <row r="853">
      <c r="C853" s="6" t="inlineStr">
        <is>
          <t>法国红酒 橙堡 葡萄酒 750ml/瓶（5款可选）</t>
        </is>
      </c>
    </row>
    <row r="854">
      <c r="C854" s="6" t="inlineStr">
        <is>
          <t>法国红酒 橙堡 葡萄酒 750ml/瓶（5款可选）</t>
        </is>
      </c>
    </row>
    <row r="855">
      <c r="C855" s="6" t="inlineStr">
        <is>
          <t>法国红酒 橙堡 葡萄酒 750ml/瓶（5款可选）</t>
        </is>
      </c>
    </row>
    <row r="856">
      <c r="C856" s="6" t="inlineStr">
        <is>
          <t>澳洲红酒 歌尚 葡萄酒 750ml/瓶（5款可选）</t>
        </is>
      </c>
    </row>
    <row r="857">
      <c r="C857" s="6" t="inlineStr">
        <is>
          <t>澳洲红酒 歌尚 葡萄酒 750ml/瓶（5款可选）</t>
        </is>
      </c>
    </row>
    <row r="858">
      <c r="C858" s="6" t="inlineStr">
        <is>
          <t>澳洲红酒 歌尚 葡萄酒 750ml/瓶（5款可选）</t>
        </is>
      </c>
    </row>
    <row r="859">
      <c r="C859" s="6" t="inlineStr">
        <is>
          <t>澳洲红酒 歌尚 葡萄酒 750ml/瓶（5款可选）</t>
        </is>
      </c>
    </row>
    <row r="860">
      <c r="C860" s="6" t="inlineStr">
        <is>
          <t>澳洲红酒 歌尚 葡萄酒 750ml/瓶（5款可选）</t>
        </is>
      </c>
    </row>
    <row r="861">
      <c r="C861" s="6" t="inlineStr">
        <is>
          <t>督威Duvel精酿啤酒330ml*8瓶</t>
        </is>
      </c>
    </row>
    <row r="862">
      <c r="C862" s="6" t="inlineStr">
        <is>
          <t>法国原瓶进口 波亚斯古堡干红葡萄酒750ml单支</t>
        </is>
      </c>
    </row>
    <row r="863">
      <c r="C863" s="6" t="inlineStr">
        <is>
          <t>开普之溪干红葡萄酒 750ml/瓶</t>
        </is>
      </c>
    </row>
    <row r="864">
      <c r="C864" s="6" t="inlineStr">
        <is>
          <t>开普之溪干红葡萄酒 750ml/瓶</t>
        </is>
      </c>
    </row>
    <row r="865">
      <c r="C865" s="6" t="inlineStr">
        <is>
          <t>法国香槟工艺起泡酒雅漾丝高泡葡萄酒750ml(3款可选)</t>
        </is>
      </c>
    </row>
    <row r="866">
      <c r="C866" s="6" t="inlineStr">
        <is>
          <t>法国香槟工艺起泡酒雅漾丝高泡葡萄酒750ml(3款可选)</t>
        </is>
      </c>
    </row>
    <row r="867">
      <c r="C867" s="6" t="inlineStr">
        <is>
          <t>法国香槟工艺起泡酒雅漾丝高泡葡萄酒750ml(3款可选)</t>
        </is>
      </c>
    </row>
    <row r="868">
      <c r="C868" s="6" t="inlineStr">
        <is>
          <t>阳光美国赤霞珠干红葡萄酒（浮雕瓶）750ml*1</t>
        </is>
      </c>
    </row>
    <row r="869">
      <c r="C869" s="6" t="inlineStr">
        <is>
          <t>法国进口卢梭堡葡萄酒750ml*1瓶</t>
        </is>
      </c>
    </row>
    <row r="870">
      <c r="C870" s="6" t="inlineStr">
        <is>
          <t>法国波尔多麦鱼庄园干红葡萄酒AOC级</t>
        </is>
      </c>
    </row>
    <row r="871">
      <c r="C871" s="6" t="inlineStr">
        <is>
          <t>汾牌老酒53度梅兰竹菊白酒475ml *4瓶礼盒装</t>
        </is>
      </c>
    </row>
    <row r="872">
      <c r="C872" s="6" t="inlineStr">
        <is>
          <t>泸州老窖42度窖酒紫陶装(红色)500ml*6瓶整箱白酒</t>
        </is>
      </c>
    </row>
    <row r="873">
      <c r="C873" s="6" t="inlineStr">
        <is>
          <t>（限购4瓶）洋河海之蓝42度白酒组合装520ml*2瓶</t>
        </is>
      </c>
    </row>
    <row r="874">
      <c r="C874" s="6" t="inlineStr">
        <is>
          <t>古井贡酒50度年份原浆5组合装500ml*2瓶</t>
        </is>
      </c>
    </row>
    <row r="875">
      <c r="C875" s="6" t="inlineStr">
        <is>
          <t>洋河炫彩50度礼盒装480ml*4瓶</t>
        </is>
      </c>
    </row>
    <row r="876">
      <c r="C876" s="6" t="inlineStr">
        <is>
          <t>法国进口炫羽经典干红葡萄酒750ml</t>
        </is>
      </c>
    </row>
    <row r="877">
      <c r="C877" s="6" t="inlineStr">
        <is>
          <t>京宫二锅头白酒150ml*12瓶</t>
        </is>
      </c>
    </row>
    <row r="878">
      <c r="C878" s="6" t="inlineStr">
        <is>
          <t>茅台集团习酒10酱香型白酒53度500ml*6(配手提袋)</t>
        </is>
      </c>
    </row>
    <row r="879">
      <c r="C879" s="6" t="inlineStr">
        <is>
          <t>汾酒集团戊戌狗年生肖纪念酒白酒53度475ml*4礼盒装</t>
        </is>
      </c>
    </row>
    <row r="880">
      <c r="C880" s="6" t="inlineStr">
        <is>
          <t>茅台镇53度酱香私藏酒1949白酒1500ml</t>
        </is>
      </c>
    </row>
    <row r="881">
      <c r="C881" s="6" t="inlineStr">
        <is>
          <t>纳曲青稞酒42度（清香型）金盒500ml</t>
        </is>
      </c>
    </row>
    <row r="882">
      <c r="C882" s="6" t="inlineStr">
        <is>
          <t>元正青柑茶叶160g（两种口味可选）</t>
        </is>
      </c>
    </row>
    <row r="883">
      <c r="C883" s="6" t="inlineStr">
        <is>
          <t>元正青柑茶叶160g（两种口味可选）</t>
        </is>
      </c>
    </row>
    <row r="884">
      <c r="C884" s="6" t="inlineStr">
        <is>
          <t>放心茶 茶叶 75g/盒（两种口味可选）</t>
        </is>
      </c>
    </row>
    <row r="885">
      <c r="C885" s="6" t="inlineStr">
        <is>
          <t>放心茶 茶叶 75g/盒（两种口味可选）</t>
        </is>
      </c>
    </row>
    <row r="886">
      <c r="C886" s="6" t="inlineStr">
        <is>
          <t>茅台镇53度酱香私藏1979白酒500ml*2瓶（含手提袋）</t>
        </is>
      </c>
    </row>
    <row r="887">
      <c r="C887" s="6" t="inlineStr">
        <is>
          <t>法国进口美莲娜半甜白葡萄酒750ml</t>
        </is>
      </c>
    </row>
    <row r="888">
      <c r="C888" s="6" t="inlineStr">
        <is>
          <t>澳洲进口红酒 詹姆士船长赤霞珠干红葡萄酒750ml</t>
        </is>
      </c>
    </row>
    <row r="889">
      <c r="C889" s="6" t="inlineStr">
        <is>
          <t>澳洲进口詹姆士船长美露干红葡萄酒750ml*2礼盒装</t>
        </is>
      </c>
    </row>
    <row r="890">
      <c r="C890" s="6" t="inlineStr">
        <is>
          <t>澳洲进口詹姆士酒庄Bin18西拉干红葡萄酒整箱750ml*6</t>
        </is>
      </c>
    </row>
    <row r="891">
      <c r="C891" s="6" t="inlineStr">
        <is>
          <t>澳洲进口红酒 詹姆士酒庄 Bin18西拉干红葡萄酒750ml</t>
        </is>
      </c>
    </row>
    <row r="892">
      <c r="C892" s="6" t="inlineStr">
        <is>
          <t>法国进口红酒 詹姆士侯爵干红葡萄酒750ml*6整箱装</t>
        </is>
      </c>
    </row>
    <row r="893">
      <c r="C893" s="6" t="inlineStr">
        <is>
          <t>智利进口红酒 智象赤霞珠干红葡萄酒750ml</t>
        </is>
      </c>
    </row>
    <row r="894">
      <c r="C894" s="6" t="inlineStr">
        <is>
          <t>法国波尔多大卢梭古堡干白葡萄酒AOC级（赠2酒杯+1酒刀）</t>
        </is>
      </c>
    </row>
    <row r="895">
      <c r="C895" s="6" t="inlineStr">
        <is>
          <t>法国进口歌莉雅干红葡萄酒750ml</t>
        </is>
      </c>
    </row>
    <row r="896">
      <c r="C896" s="6" t="inlineStr">
        <is>
          <t>法国波尔多格拉芙博莱德城堡干红葡萄酒750ml</t>
        </is>
      </c>
    </row>
    <row r="897">
      <c r="C897" s="6" t="inlineStr">
        <is>
          <t>智利进口云端葡园圣地亚哥干红葡萄酒 750ml</t>
        </is>
      </c>
    </row>
    <row r="898">
      <c r="C898" s="6" t="inlineStr">
        <is>
          <t>小小诗慕斯卡托桃红起泡葡萄酒750ml</t>
        </is>
      </c>
    </row>
    <row r="899">
      <c r="C899" s="6" t="inlineStr">
        <is>
          <t>欧卡姆金标布朗红酒750ml*2(赠皮箱)</t>
        </is>
      </c>
    </row>
    <row r="900">
      <c r="C900" s="6" t="inlineStr">
        <is>
          <t>长城彩标干红葡萄酒750ml*2瓶</t>
        </is>
      </c>
    </row>
    <row r="901">
      <c r="C901" s="6" t="inlineStr">
        <is>
          <t>美绚冰谷晚收甜白葡萄酒赠2个香槟杯1把海马刀</t>
        </is>
      </c>
    </row>
    <row r="902">
      <c r="C902" s="6" t="inlineStr">
        <is>
          <t>泸州老窖42度窖酒紫陶装(酱色)白酒整箱装500ml*6瓶</t>
        </is>
      </c>
    </row>
    <row r="903">
      <c r="C903" s="6" t="inlineStr">
        <is>
          <t>53°茅台醇香珍藏级1949酱香白酒500ml*1瓶</t>
        </is>
      </c>
    </row>
    <row r="904">
      <c r="C904" s="6" t="inlineStr">
        <is>
          <t>美绚低醇桃红+甜白起泡葡萄酒750ml*2瓶</t>
        </is>
      </c>
    </row>
    <row r="905">
      <c r="C905" s="6" t="inlineStr">
        <is>
          <t>卢正浩明前特级安吉白茶传统包</t>
        </is>
      </c>
    </row>
    <row r="906">
      <c r="C906" s="6" t="inlineStr">
        <is>
          <t>卢正浩雨前浓香西湖龙井谷雨香传统包</t>
        </is>
      </c>
    </row>
    <row r="907">
      <c r="C907" s="6" t="inlineStr">
        <is>
          <t>卢正浩特级桐乡杭白菊</t>
        </is>
      </c>
    </row>
    <row r="908">
      <c r="C908" s="6" t="inlineStr">
        <is>
          <t>南非进口红酒尼德堡酒师特酿设拉子红葡萄酒750ml</t>
        </is>
      </c>
    </row>
    <row r="909">
      <c r="C909" s="6" t="inlineStr">
        <is>
          <t>五粮液万事如意佳品浓香型白酒52度500mlx6瓶</t>
        </is>
      </c>
    </row>
    <row r="910">
      <c r="C910" s="6" t="inlineStr">
        <is>
          <t>艺福堂皇菊8g</t>
        </is>
      </c>
    </row>
    <row r="911">
      <c r="C911" s="6" t="inlineStr">
        <is>
          <t>艺福堂西湖龙井天境一叶礼盒</t>
        </is>
      </c>
    </row>
    <row r="912">
      <c r="C912" s="6" t="inlineStr">
        <is>
          <t>52度茅台醇香封藏级浓香白酒500ml*2瓶（含手提袋）</t>
        </is>
      </c>
    </row>
    <row r="913">
      <c r="C913" s="6" t="inlineStr">
        <is>
          <t>艺福堂望尊铁观音</t>
        </is>
      </c>
    </row>
    <row r="914">
      <c r="C914" s="6" t="inlineStr">
        <is>
          <t>艺福堂蒲公英根180g</t>
        </is>
      </c>
    </row>
    <row r="915">
      <c r="C915" s="6" t="inlineStr">
        <is>
          <t>艺福堂雨前西湖龙井西子春</t>
        </is>
      </c>
    </row>
    <row r="916">
      <c r="C916" s="6" t="inlineStr">
        <is>
          <t>艺福堂大麦若叶</t>
        </is>
      </c>
    </row>
    <row r="917">
      <c r="C917" s="6" t="inlineStr">
        <is>
          <t>法国卡布兰酒庄波尔多干红葡萄酒750ml</t>
        </is>
      </c>
    </row>
    <row r="918">
      <c r="C918" s="6" t="inlineStr">
        <is>
          <t>艺福堂桂圆红枣茶</t>
        </is>
      </c>
    </row>
    <row r="919">
      <c r="C919" s="6" t="inlineStr">
        <is>
          <t>五粮PTVIP豪华级浓香型白酒52度500ml*2瓶</t>
        </is>
      </c>
    </row>
    <row r="920">
      <c r="C920" s="6" t="inlineStr">
        <is>
          <t>五粮液52度五粮情佳品浓香白酒500ml*2瓶(配手提袋)</t>
        </is>
      </c>
    </row>
    <row r="921">
      <c r="C921" s="6" t="inlineStr">
        <is>
          <t>山野农夫黑苦荞茶250g/罐</t>
        </is>
      </c>
    </row>
    <row r="922">
      <c r="C922" s="6" t="inlineStr">
        <is>
          <t>53度茅台醇香珍藏级1999酱香白酒500ml*2瓶</t>
        </is>
      </c>
    </row>
    <row r="923">
      <c r="C923" s="6" t="inlineStr">
        <is>
          <t>山野农夫蜜桃果茶 150g/罐</t>
        </is>
      </c>
    </row>
    <row r="924">
      <c r="C924" s="6" t="inlineStr">
        <is>
          <t>山野农夫原味浓香型大麦茶150g</t>
        </is>
      </c>
    </row>
    <row r="925">
      <c r="C925" s="6" t="inlineStr">
        <is>
          <t>法国进口圣班瑞干红750ml*6瓶(带木箱)</t>
        </is>
      </c>
    </row>
    <row r="926">
      <c r="C926" s="6" t="inlineStr">
        <is>
          <t>智利进口红酒 智利水手干红葡萄酒750ml单支装</t>
        </is>
      </c>
    </row>
    <row r="927">
      <c r="C927" s="6" t="inlineStr">
        <is>
          <t>红角庄西拉赤霞珠干红葡萄酒组合750ml*2</t>
        </is>
      </c>
    </row>
    <row r="928">
      <c r="C928" s="6" t="inlineStr">
        <is>
          <t>法国波尔多大卢梭古堡干红葡萄酒AOC级（赠2酒杯+1酒刀）</t>
        </is>
      </c>
    </row>
    <row r="929">
      <c r="C929" s="6" t="inlineStr">
        <is>
          <t>红角庄园西拉干红葡萄酒750ml</t>
        </is>
      </c>
    </row>
    <row r="930">
      <c r="C930" s="6" t="inlineStr">
        <is>
          <t>红角庄森林气息梅洛干红葡萄酒750ml</t>
        </is>
      </c>
    </row>
    <row r="931">
      <c r="C931" s="6" t="inlineStr">
        <is>
          <t>DO级塔维斯干红葡萄酒750ml*2瓶赠酒具</t>
        </is>
      </c>
    </row>
    <row r="932">
      <c r="C932" s="6" t="inlineStr">
        <is>
          <t>茅台集团52度白金原浆酒V90浓酱兼香型白酒500ml*4</t>
        </is>
      </c>
    </row>
    <row r="933">
      <c r="C933" s="6" t="inlineStr">
        <is>
          <t>波尔多金凯隆干红750ml*2</t>
        </is>
      </c>
    </row>
    <row r="934">
      <c r="C934" s="6" t="inlineStr">
        <is>
          <t>法国进口波尔多麦鱼干红750ml*2瓶(带酒具礼盒)</t>
        </is>
      </c>
    </row>
    <row r="935">
      <c r="C935" s="6" t="inlineStr">
        <is>
          <t>拉菲岩石古堡干红葡萄酒750ml*2</t>
        </is>
      </c>
    </row>
    <row r="936">
      <c r="C936" s="6" t="inlineStr">
        <is>
          <t>胖大海甘菊茶90g</t>
        </is>
      </c>
    </row>
    <row r="937">
      <c r="C937" s="6" t="inlineStr">
        <is>
          <t>山野农夫冻干柠檬片60g</t>
        </is>
      </c>
    </row>
    <row r="938">
      <c r="C938" s="6" t="inlineStr">
        <is>
          <t>红糖姜茶180g（独立包装）</t>
        </is>
      </c>
    </row>
    <row r="939">
      <c r="C939" s="6" t="inlineStr">
        <is>
          <t>法国进口柏菲干红葡萄酒750ml</t>
        </is>
      </c>
    </row>
    <row r="940">
      <c r="C940" s="6" t="inlineStr">
        <is>
          <t>法国阿布诺干红葡萄酒波尔多AOC级750ml</t>
        </is>
      </c>
    </row>
    <row r="941">
      <c r="C941" s="6" t="inlineStr">
        <is>
          <t>52度五粮液华彩人生醇品500ml*2瓶</t>
        </is>
      </c>
    </row>
    <row r="942">
      <c r="C942" s="6" t="inlineStr">
        <is>
          <t>艺术女神甜白葡萄酒750ml*2(赠水晶杯帆布袋)</t>
        </is>
      </c>
    </row>
    <row r="943">
      <c r="C943" s="6" t="inlineStr">
        <is>
          <t>甘德萨干红葡萄酒750ml*2(赠酒杯帆布袋)</t>
        </is>
      </c>
    </row>
    <row r="944">
      <c r="C944" s="6" t="inlineStr">
        <is>
          <t>朝圣庄园干红干白葡萄酒750ml*2瓶(赠礼盒)</t>
        </is>
      </c>
    </row>
    <row r="945">
      <c r="C945" s="6" t="inlineStr">
        <is>
          <t>卢正浩西湖龙井匠心礼盒250g*1盒</t>
        </is>
      </c>
    </row>
    <row r="946">
      <c r="C946" s="6" t="inlineStr">
        <is>
          <t>（买1瓶赠1瓶）德国莱茵布隆贝格半甜白葡萄酒</t>
        </is>
      </c>
    </row>
    <row r="947">
      <c r="C947" s="6" t="inlineStr">
        <is>
          <t>卢正浩西湖龙井土灶茶礼盒40g*1盒</t>
        </is>
      </c>
    </row>
    <row r="948">
      <c r="C948" s="6" t="inlineStr">
        <is>
          <t>元正天天红50g/罐</t>
        </is>
      </c>
    </row>
    <row r="949">
      <c r="C949" s="6" t="inlineStr">
        <is>
          <t>南山岗贡眉200g/条</t>
        </is>
      </c>
    </row>
    <row r="950">
      <c r="C950" s="6" t="inlineStr">
        <is>
          <t>正山易武357g/饼</t>
        </is>
      </c>
    </row>
    <row r="951">
      <c r="C951" s="6" t="inlineStr">
        <is>
          <t>高山白牡丹300g/饼</t>
        </is>
      </c>
    </row>
    <row r="952">
      <c r="C952" s="6" t="inlineStr">
        <is>
          <t>放心茶·福鼎白牡丹50g/盒</t>
        </is>
      </c>
    </row>
    <row r="953">
      <c r="C953" s="6" t="inlineStr">
        <is>
          <t>放心茶·金缕花香100g/盒</t>
        </is>
      </c>
    </row>
    <row r="954">
      <c r="C954" s="6" t="inlineStr">
        <is>
          <t>斯特芬酒庄晚收甜白葡萄酒750ml</t>
        </is>
      </c>
    </row>
    <row r="955">
      <c r="C955" s="6" t="inlineStr">
        <is>
          <t>法国进口龙门十字干红葡萄酒750ml</t>
        </is>
      </c>
    </row>
    <row r="956">
      <c r="C956" s="6" t="inlineStr">
        <is>
          <t>（买1瓶赠1瓶）法国波尔多AOC玛嘉酒庄干白葡萄酒</t>
        </is>
      </c>
    </row>
    <row r="957">
      <c r="C957" s="6" t="inlineStr">
        <is>
          <t>长城红酒经典系列银标赤霞珠干红葡萄酒750ml</t>
        </is>
      </c>
    </row>
    <row r="958">
      <c r="C958" s="6" t="inlineStr">
        <is>
          <t>中粮长城解百纳优选级干红葡萄酒650ml*2</t>
        </is>
      </c>
    </row>
    <row r="959">
      <c r="C959" s="6" t="inlineStr">
        <is>
          <t>中粮长城金标赤霞珠干红葡萄酒送6瓶进口红酒</t>
        </is>
      </c>
    </row>
    <row r="960">
      <c r="C960" s="6" t="inlineStr">
        <is>
          <t>长城悦POP/悦泡泡低醇桃红/白起泡酒750ml</t>
        </is>
      </c>
    </row>
    <row r="961">
      <c r="C961" s="6" t="inlineStr">
        <is>
          <t>长城红酒华夏葡园清新干红葡萄酒750ml*6</t>
        </is>
      </c>
    </row>
    <row r="962">
      <c r="C962" s="6" t="inlineStr">
        <is>
          <t>中粮长城X系列半干红葡萄酒长城红酒750ml*4</t>
        </is>
      </c>
    </row>
    <row r="963">
      <c r="C963" s="6" t="inlineStr">
        <is>
          <t>匈牙利托卡伊萨摩罗德尼贵腐甜白葡萄酒500ml</t>
        </is>
      </c>
    </row>
    <row r="964">
      <c r="C964" s="6" t="inlineStr">
        <is>
          <t>整箱装中粮长城翠高武龙干红葡萄酒750ml*6</t>
        </is>
      </c>
    </row>
    <row r="965">
      <c r="C965" s="6" t="inlineStr">
        <is>
          <t>中粮长城X系列半干红葡萄酒蓬莱红酒750ml</t>
        </is>
      </c>
    </row>
    <row r="966">
      <c r="C966" s="6" t="inlineStr">
        <is>
          <t>整箱装中粮长城红标解百纳干红葡萄酒750ml*6</t>
        </is>
      </c>
    </row>
    <row r="967">
      <c r="C967" s="6" t="inlineStr">
        <is>
          <t>德国君来桃红起泡葡萄酒750ml</t>
        </is>
      </c>
    </row>
    <row r="968">
      <c r="C968" s="6" t="inlineStr">
        <is>
          <t>上海梅林·午餐肉罐头198g*3罐</t>
        </is>
      </c>
    </row>
    <row r="969">
      <c r="C969" s="6" t="inlineStr">
        <is>
          <t>娃哈哈桂圆莲子八宝粥280g*12罐</t>
        </is>
      </c>
    </row>
    <row r="970">
      <c r="C970" s="6" t="inlineStr">
        <is>
          <t>海福盛速食米粥38g*6杯(海鲜粥/牛肉粥/排骨粥)</t>
        </is>
      </c>
    </row>
    <row r="971">
      <c r="C971" s="6" t="inlineStr">
        <is>
          <t>嗨吃家网红红薯酸辣粉143g*6桶</t>
        </is>
      </c>
    </row>
    <row r="972">
      <c r="C972" s="6" t="inlineStr">
        <is>
          <t>西域美农岐山擀面皮酸辣味凉皮280g*6袋</t>
        </is>
      </c>
    </row>
    <row r="973">
      <c r="C973" s="6" t="inlineStr">
        <is>
          <t>印尼进口营多捞面方便面129g*8</t>
        </is>
      </c>
    </row>
    <row r="974">
      <c r="C974" s="6" t="inlineStr">
        <is>
          <t>RUNNING EGG香辣咸蛋黄拌面92g*3杯</t>
        </is>
      </c>
    </row>
    <row r="975">
      <c r="C975" s="6" t="inlineStr">
        <is>
          <t>林家铺子椰奶清补凉260g*6罐</t>
        </is>
      </c>
    </row>
    <row r="976">
      <c r="C976" s="6" t="inlineStr">
        <is>
          <t>香港出前一丁方便面100g*10袋（口味随机）</t>
        </is>
      </c>
    </row>
    <row r="977">
      <c r="C977" s="6" t="inlineStr">
        <is>
          <t>(买一赠一)肉司令葡式蛋挞组合蛋挞皮36个+蛋挞液500ml</t>
        </is>
      </c>
    </row>
    <row r="978">
      <c r="C978" s="6" t="inlineStr">
        <is>
          <t>不等满满蟹粉120g/罐</t>
        </is>
      </c>
    </row>
    <row r="979">
      <c r="C979" s="6" t="inlineStr">
        <is>
          <t>肉司令红烧山羊肉熟山羊肉加热即食400g/包</t>
        </is>
      </c>
    </row>
    <row r="980">
      <c r="C980" s="6" t="inlineStr">
        <is>
          <t>肉司令脆皮烤肠500g*2袋(买一赠一共4袋)</t>
        </is>
      </c>
    </row>
    <row r="981">
      <c r="C981" s="6" t="inlineStr">
        <is>
          <t>雪霸王杂粮窝窝头1440g（60个）</t>
        </is>
      </c>
    </row>
    <row r="982">
      <c r="C982" s="6" t="inlineStr">
        <is>
          <t>蜀道香招牌零食盒子12款辣爽大礼盒824g</t>
        </is>
      </c>
    </row>
    <row r="983">
      <c r="C983" s="6" t="inlineStr">
        <is>
          <t>菲诺黄金椰粒椰子冻200g*2</t>
        </is>
      </c>
    </row>
    <row r="984">
      <c r="C984" s="6" t="inlineStr">
        <is>
          <t>雪霸王红糖发糕500g+紫薯发糕500g</t>
        </is>
      </c>
    </row>
    <row r="985">
      <c r="C985" s="6" t="inlineStr">
        <is>
          <t>日清合味道经典口味泡面6杯装(口味随机)</t>
        </is>
      </c>
    </row>
    <row r="986">
      <c r="C986" s="6" t="inlineStr">
        <is>
          <t>康师傅高汤杯面组合7口味</t>
        </is>
      </c>
    </row>
    <row r="987">
      <c r="C987" s="6" t="inlineStr">
        <is>
          <t>EGO火鸡面140g*5袋*2包</t>
        </is>
      </c>
    </row>
    <row r="988">
      <c r="C988" s="6" t="inlineStr">
        <is>
          <t>张力生年糕条300g*2</t>
        </is>
      </c>
    </row>
    <row r="989">
      <c r="C989" s="6" t="inlineStr">
        <is>
          <t>萌妞香辣鸭脖200g*4</t>
        </is>
      </c>
    </row>
    <row r="990">
      <c r="C990" s="6" t="inlineStr">
        <is>
          <t>麻辣多拿奖励杯酸辣粉218g*4杯</t>
        </is>
      </c>
    </row>
    <row r="991">
      <c r="C991" s="6" t="inlineStr">
        <is>
          <t>鲜捕快小麦冷面380g*5袋</t>
        </is>
      </c>
    </row>
    <row r="992">
      <c r="C992" s="6" t="inlineStr">
        <is>
          <t>麻辣多拿自热火锅牛油味两盒装466g/410g</t>
        </is>
      </c>
    </row>
    <row r="993">
      <c r="C993" s="6" t="inlineStr">
        <is>
          <t>骄子牧场内蒙古羊杂238g*3袋(买三赠一/共发4袋)</t>
        </is>
      </c>
    </row>
    <row r="994">
      <c r="C994" s="6" t="inlineStr">
        <is>
          <t>西域美农原味手抓饼100g*20片</t>
        </is>
      </c>
    </row>
    <row r="995">
      <c r="C995" s="6" t="inlineStr">
        <is>
          <t>鲜捕快烤冷面500g*3包(每包10片)</t>
        </is>
      </c>
    </row>
    <row r="996">
      <c r="C996" s="6" t="inlineStr">
        <is>
          <t>香当当黄油手撕包1kg(约21个)</t>
        </is>
      </c>
    </row>
    <row r="997">
      <c r="C997" s="6" t="inlineStr">
        <is>
          <t>超干牛肉干100g*2罐</t>
        </is>
      </c>
    </row>
    <row r="998">
      <c r="C998" s="6" t="inlineStr">
        <is>
          <t>香当当肉松饼500g 约15个</t>
        </is>
      </c>
    </row>
    <row r="999">
      <c r="C999" s="6" t="inlineStr">
        <is>
          <t>香当当铜锣烧400g</t>
        </is>
      </c>
    </row>
    <row r="1000">
      <c r="C1000" s="6" t="inlineStr">
        <is>
          <t>香港出前一丁方便面100g*10袋（口味随机）</t>
        </is>
      </c>
    </row>
    <row r="1001">
      <c r="C1001" s="6" t="inlineStr">
        <is>
          <t>香当当猪肉脯100g*5袋(原味+蜜汁+香辣)</t>
        </is>
      </c>
    </row>
    <row r="1002">
      <c r="C1002" s="6" t="inlineStr">
        <is>
          <t>螺蛳粉先生自热小火锅螺蛳粉260g*3盒</t>
        </is>
      </c>
    </row>
    <row r="1003">
      <c r="C1003" s="6" t="inlineStr">
        <is>
          <t>燕之坊红豆薏米枸杞粉500g</t>
        </is>
      </c>
    </row>
    <row r="1004">
      <c r="C1004" s="6" t="inlineStr">
        <is>
          <t>东阿阿胶桃花姬75g(内含15块)</t>
        </is>
      </c>
    </row>
    <row r="1005">
      <c r="C1005" s="6" t="inlineStr">
        <is>
          <t>九芝堂阿胶糕200g/盒</t>
        </is>
      </c>
    </row>
    <row r="1006">
      <c r="C1006" s="6" t="inlineStr">
        <is>
          <t>归经阁九制黑芝麻丸108g*2(买二赠一/共发3盒)</t>
        </is>
      </c>
    </row>
    <row r="1007">
      <c r="C1007" s="6" t="inlineStr">
        <is>
          <t>阿胶水晶枣200g</t>
        </is>
      </c>
    </row>
    <row r="1008">
      <c r="C1008" s="6" t="inlineStr">
        <is>
          <t>官栈大麦米即食花胶100g*6</t>
        </is>
      </c>
    </row>
    <row r="1009">
      <c r="C1009" s="6" t="inlineStr">
        <is>
          <t>福事多大枣枸杞莲子羹840g</t>
        </is>
      </c>
    </row>
    <row r="1010">
      <c r="C1010" s="6" t="inlineStr">
        <is>
          <t>贝欧宝德国进口维C泡腾片82g*2（20粒装/支)</t>
        </is>
      </c>
    </row>
    <row r="1011">
      <c r="C1011" s="6" t="inlineStr">
        <is>
          <t>固本堂黑芝麻丸108g(买一赠一)</t>
        </is>
      </c>
    </row>
    <row r="1012">
      <c r="C1012" s="6" t="inlineStr">
        <is>
          <t>【胡庆余堂】青春宝雪梨膏130g*3</t>
        </is>
      </c>
    </row>
    <row r="1013">
      <c r="C1013" s="6" t="inlineStr">
        <is>
          <t>智仁中老年壮骨核桃粉1050g礼盒装</t>
        </is>
      </c>
    </row>
    <row r="1014">
      <c r="C1014" s="6" t="inlineStr">
        <is>
          <t>方家铺子丨皂角米  贵州皂角米</t>
        </is>
      </c>
    </row>
    <row r="1015">
      <c r="C1015" s="6" t="inlineStr">
        <is>
          <t>方家铺子丨雪燕   云南雪燕  自带酸味</t>
        </is>
      </c>
    </row>
    <row r="1016">
      <c r="C1016" s="6" t="inlineStr">
        <is>
          <t>方家铺子 碗装燕窝108g(固形物≥50%)</t>
        </is>
      </c>
    </row>
    <row r="1017">
      <c r="C1017" s="6" t="inlineStr">
        <is>
          <t>新加坡金字品牌 正中平 甄选金丝燕窝饮品75g*6瓶</t>
        </is>
      </c>
    </row>
    <row r="1018">
      <c r="C1018" s="6" t="inlineStr">
        <is>
          <t>多燕瘦吸吸冻番石榴味150g(内含5袋)</t>
        </is>
      </c>
    </row>
    <row r="1019">
      <c r="C1019" s="6" t="inlineStr">
        <is>
          <t>花圣蜂蜜柚子茶柠檬茶百香果茶238g*3</t>
        </is>
      </c>
    </row>
    <row r="1020">
      <c r="C1020" s="6" t="inlineStr">
        <is>
          <t>喜善花房红豆薏米丸120g(内含12粒)</t>
        </is>
      </c>
    </row>
    <row r="1021">
      <c r="C1021" s="6" t="inlineStr">
        <is>
          <t>喜善花房果蔬谷餐粉500g</t>
        </is>
      </c>
    </row>
    <row r="1022">
      <c r="C1022" s="6" t="inlineStr">
        <is>
          <t>LIMS蓝山风味速溶咖啡40条*2包</t>
        </is>
      </c>
    </row>
    <row r="1023">
      <c r="C1023" s="6" t="inlineStr">
        <is>
          <t>麦斯威尔3合1原味速溶咖啡30条</t>
        </is>
      </c>
    </row>
    <row r="1024">
      <c r="C1024" s="6" t="inlineStr">
        <is>
          <t>卡乐比富果乐水果麦片380g</t>
        </is>
      </c>
    </row>
    <row r="1025">
      <c r="C1025" s="6" t="inlineStr">
        <is>
          <t>沁花苑苦荞茶5克*30包（买1送1共发60包)</t>
        </is>
      </c>
    </row>
    <row r="1026">
      <c r="C1026" s="6" t="inlineStr">
        <is>
          <t>益昌香滑巧克力/奶茶冲饮袋装600g</t>
        </is>
      </c>
    </row>
    <row r="1027">
      <c r="C1027" s="6" t="inlineStr">
        <is>
          <t>可比克提神火山咖啡408g*2(赠钙芝奶酪威化饼干135g)</t>
        </is>
      </c>
    </row>
    <row r="1028">
      <c r="C1028" s="6" t="inlineStr">
        <is>
          <t>ITOH井藤汉方日本进口酵素大麦若叶青汁20条</t>
        </is>
      </c>
    </row>
    <row r="1029">
      <c r="C1029" s="6" t="inlineStr">
        <is>
          <t>日东红茶原味速溶皇家奶茶140g（14g*10条）</t>
        </is>
      </c>
    </row>
    <row r="1030">
      <c r="C1030" s="6" t="inlineStr">
        <is>
          <t>Cephei 奢斐 美式无糖添加纯咖啡粉 黑咖啡100条</t>
        </is>
      </c>
    </row>
    <row r="1031">
      <c r="C1031" s="6" t="inlineStr">
        <is>
          <t>悠生元钟祥葛根粉240g（15g*16包）</t>
        </is>
      </c>
    </row>
    <row r="1032">
      <c r="C1032" s="6" t="inlineStr">
        <is>
          <t>维之源红豆枸杞薏米粉25g*20袋</t>
        </is>
      </c>
    </row>
    <row r="1033">
      <c r="C1033" s="6" t="inlineStr">
        <is>
          <t>佰侬小包装冰糖45g*15袋</t>
        </is>
      </c>
    </row>
    <row r="1034">
      <c r="C1034" s="6" t="inlineStr">
        <is>
          <t>澳大利亚沃尔沃斯燕麦片750g</t>
        </is>
      </c>
    </row>
    <row r="1035">
      <c r="C1035" s="6" t="inlineStr">
        <is>
          <t>益昌老街2+1特浓即溶咖啡800g</t>
        </is>
      </c>
    </row>
    <row r="1036">
      <c r="C1036" s="6" t="inlineStr">
        <is>
          <t>家乐氏谷维滋175g*3</t>
        </is>
      </c>
    </row>
    <row r="1037">
      <c r="C1037" s="6" t="inlineStr">
        <is>
          <t>家乐氏可可玉米片190g*3</t>
        </is>
      </c>
    </row>
    <row r="1038">
      <c r="C1038" s="6" t="inlineStr">
        <is>
          <t>G7榛果味卡布奇诺速溶咖啡粉108g买一赠二</t>
        </is>
      </c>
    </row>
    <row r="1039">
      <c r="C1039" s="6" t="inlineStr">
        <is>
          <t>生和堂冬季热饮奶茶216g*2杯</t>
        </is>
      </c>
    </row>
    <row r="1040">
      <c r="C1040" s="6" t="inlineStr">
        <is>
          <t>比利时进口诺姿水果坚果仁草莓酸奶谷物500g</t>
        </is>
      </c>
    </row>
    <row r="1041">
      <c r="C1041" s="6" t="inlineStr">
        <is>
          <t>妙语果蔬酵素粉固体饮料苹果味120g买一赠一</t>
        </is>
      </c>
    </row>
    <row r="1042">
      <c r="C1042" s="6" t="inlineStr">
        <is>
          <t>贝氏免煮早餐芒果椰子燕麦片350g</t>
        </is>
      </c>
    </row>
    <row r="1043">
      <c r="C1043" s="6" t="inlineStr">
        <is>
          <t>香飘飘奶茶三连杯多料系列6杯</t>
        </is>
      </c>
    </row>
    <row r="1044">
      <c r="C1044" s="6" t="inlineStr">
        <is>
          <t>方家铺子冻干枸杞银耳汤15g*6杯</t>
        </is>
      </c>
    </row>
    <row r="1045">
      <c r="C1045" s="6" t="inlineStr">
        <is>
          <t>喜善花房紫薯燕麦豆浆175g(内含7包)</t>
        </is>
      </c>
    </row>
    <row r="1046">
      <c r="C1046" s="6" t="inlineStr">
        <is>
          <t>福事多蜂蜜柚子茶240g</t>
        </is>
      </c>
    </row>
    <row r="1047">
      <c r="C1047" s="6" t="inlineStr">
        <is>
          <t>燕之坊核桃芝麻奇亚籽粉500g</t>
        </is>
      </c>
    </row>
    <row r="1048">
      <c r="C1048" s="6" t="inlineStr">
        <is>
          <t>贝氏红枣紫薯/核桃/枸杞燕麦片428g*3</t>
        </is>
      </c>
    </row>
    <row r="1049">
      <c r="C1049" s="6" t="inlineStr">
        <is>
          <t>伊利畅意乳酸菌原味100ml*30瓶</t>
        </is>
      </c>
    </row>
    <row r="1050">
      <c r="C1050" s="6" t="inlineStr">
        <is>
          <t>欧扎克乳酸菌酸奶果粒麦片400g</t>
        </is>
      </c>
    </row>
    <row r="1051">
      <c r="C1051" s="6" t="inlineStr">
        <is>
          <t>G7中原黑咖啡粉纯咖啡30g买一赠二</t>
        </is>
      </c>
    </row>
    <row r="1052">
      <c r="C1052" s="6" t="inlineStr">
        <is>
          <t>桂格即食燕麦片经典原味1000g</t>
        </is>
      </c>
    </row>
    <row r="1053">
      <c r="C1053" s="6" t="inlineStr">
        <is>
          <t>慈生堂蜂蜜礼盒980克</t>
        </is>
      </c>
    </row>
    <row r="1054">
      <c r="C1054" s="6" t="inlineStr">
        <is>
          <t>贝氏红枣椰子燕麦片428g</t>
        </is>
      </c>
    </row>
    <row r="1055">
      <c r="C1055" s="6" t="inlineStr">
        <is>
          <t>莲花姐姐.原味纯藕粉400g/瓶</t>
        </is>
      </c>
    </row>
    <row r="1056">
      <c r="C1056" s="6" t="inlineStr">
        <is>
          <t>南方黑芝麻糊 原味600g</t>
        </is>
      </c>
    </row>
    <row r="1057">
      <c r="C1057" s="6" t="inlineStr">
        <is>
          <t>多燕瘦草莓冰淇淋代餐奶昔5g*7袋*5盒</t>
        </is>
      </c>
    </row>
    <row r="1058">
      <c r="C1058" s="6" t="inlineStr">
        <is>
          <t>美素佳儿3段幼儿配方奶粉罐装900g</t>
        </is>
      </c>
    </row>
    <row r="1059">
      <c r="C1059" s="6" t="inlineStr">
        <is>
          <t>爱他美幼儿配方奶粉800g三段</t>
        </is>
      </c>
    </row>
    <row r="1060">
      <c r="C1060" s="6" t="inlineStr">
        <is>
          <t>金领冠珍护1段婴儿配方奶粉900g</t>
        </is>
      </c>
    </row>
    <row r="1061">
      <c r="C1061" s="6" t="inlineStr">
        <is>
          <t>小皮手指泡芙42g*3（草莓/番茄/香蕉）</t>
        </is>
      </c>
    </row>
    <row r="1062">
      <c r="C1062" s="6" t="inlineStr">
        <is>
          <t>金领冠2段较大婴儿配方奶粉（听装）900g</t>
        </is>
      </c>
    </row>
    <row r="1063">
      <c r="C1063" s="6" t="inlineStr">
        <is>
          <t>金领冠珍护3段幼儿配方奶粉900g</t>
        </is>
      </c>
    </row>
    <row r="1064">
      <c r="C1064" s="6" t="inlineStr">
        <is>
          <t>小皮酸奶果泥宝宝辅食泥100g*6</t>
        </is>
      </c>
    </row>
    <row r="1065">
      <c r="C1065" s="6" t="inlineStr">
        <is>
          <t>金领冠3段幼儿配方奶粉（听装）900g</t>
        </is>
      </c>
    </row>
    <row r="1066">
      <c r="C1066" s="6" t="inlineStr">
        <is>
          <t>金领冠珍护2段较大婴儿配方奶粉900g</t>
        </is>
      </c>
    </row>
    <row r="1067">
      <c r="C1067" s="6" t="inlineStr">
        <is>
          <t>新加坡猫头鹰牌三合一低脂肪速溶咖啡2kg</t>
        </is>
      </c>
    </row>
    <row r="1068">
      <c r="C1068" s="6" t="inlineStr">
        <is>
          <t>EGO火鸡面140g*5袋*2包</t>
        </is>
      </c>
    </row>
    <row r="1069">
      <c r="C1069" s="6" t="inlineStr">
        <is>
          <t>雀皇澳洲即食燕麦400g</t>
        </is>
      </c>
    </row>
    <row r="1070">
      <c r="C1070" s="6" t="inlineStr">
        <is>
          <t>新牧哥内蒙古手撕牛肉干108g*3</t>
        </is>
      </c>
    </row>
    <row r="1071">
      <c r="C1071" s="6" t="inlineStr">
        <is>
          <t>欧扎克乳酸菌酸奶果粒水果坚果麦片400g*2）</t>
        </is>
      </c>
    </row>
    <row r="1072">
      <c r="C1072" s="6" t="inlineStr">
        <is>
          <t>悠纯认养新疆牧场纯奶200ml*12</t>
        </is>
      </c>
    </row>
    <row r="1073">
      <c r="C1073" s="6" t="inlineStr">
        <is>
          <t>中啡蓝山/卡布奇诺咖啡16g*20条*2盒(赠咖啡杯)</t>
        </is>
      </c>
    </row>
    <row r="1074">
      <c r="C1074" s="6" t="inlineStr">
        <is>
          <t>52度茅台醇香封藏级浓香白酒500ml*2瓶（含手提袋）</t>
        </is>
      </c>
    </row>
    <row r="1075">
      <c r="C1075" s="6" t="inlineStr">
        <is>
          <t>花圣洋槐蜂蜜1000g</t>
        </is>
      </c>
    </row>
    <row r="1076">
      <c r="C1076" s="6" t="inlineStr">
        <is>
          <t>一口一口又一口俄罗斯坚果列巴800g</t>
        </is>
      </c>
    </row>
    <row r="1077">
      <c r="C1077" s="6" t="inlineStr">
        <is>
          <t>古井贡酒50度年份原浆5组合装500ml*2瓶</t>
        </is>
      </c>
    </row>
    <row r="1078">
      <c r="C1078" s="6" t="inlineStr">
        <is>
          <t>KOKA鸡汤面85g*5袋*2包</t>
        </is>
      </c>
    </row>
    <row r="1079">
      <c r="C1079" s="6" t="inlineStr">
        <is>
          <t>不等满满蟹粉120g/罐</t>
        </is>
      </c>
    </row>
    <row r="1080">
      <c r="C1080" s="6" t="inlineStr">
        <is>
          <t>香当当爆浆麻薯800g（芒果+抹茶）</t>
        </is>
      </c>
    </row>
    <row r="1081">
      <c r="C1081" s="6" t="inlineStr">
        <is>
          <t>怡鹭原味华夫饼590g(约19包)</t>
        </is>
      </c>
    </row>
    <row r="1082">
      <c r="C1082" s="6" t="inlineStr">
        <is>
          <t>新牧哥内蒙古手撕牛肉干108g*3</t>
        </is>
      </c>
    </row>
    <row r="1083">
      <c r="C1083" s="6" t="inlineStr">
        <is>
          <t>艺福堂桂圆红枣茶</t>
        </is>
      </c>
    </row>
    <row r="1084">
      <c r="C1084" s="6" t="inlineStr">
        <is>
          <t>皇帝燕窝80%鲜炖40g*6瓶</t>
        </is>
      </c>
    </row>
    <row r="1085">
      <c r="C1085" s="6" t="inlineStr">
        <is>
          <t>海福盛速食米粥38g*6杯(海鲜粥/牛肉粥/排骨粥)</t>
        </is>
      </c>
    </row>
    <row r="1086">
      <c r="C1086" s="6" t="inlineStr">
        <is>
          <t>茅台镇53度酱香私藏酒1949白酒1500ml</t>
        </is>
      </c>
    </row>
    <row r="1087">
      <c r="C1087" s="6" t="inlineStr">
        <is>
          <t>怡鹭酸奶夹心华夫面包480g(约12个/新老包装随机)</t>
        </is>
      </c>
    </row>
    <row r="1088">
      <c r="C1088" s="6" t="inlineStr">
        <is>
          <t>怡鹭全麦华夫面包480g(约12个)</t>
        </is>
      </c>
    </row>
    <row r="1089">
      <c r="C1089" s="6" t="inlineStr">
        <is>
          <t>G7中原黑咖啡粉纯咖啡30g买一赠二</t>
        </is>
      </c>
    </row>
    <row r="1090">
      <c r="C1090" s="6" t="inlineStr">
        <is>
          <t>科迪原生牧场纯奶200ml*12盒</t>
        </is>
      </c>
    </row>
    <row r="1091">
      <c r="C1091" s="6" t="inlineStr">
        <is>
          <t>元正青柑茶叶160g（两种口味可选）</t>
        </is>
      </c>
    </row>
    <row r="1092">
      <c r="C1092" s="6" t="inlineStr">
        <is>
          <t>艺术女神甜白葡萄酒750ml/瓶</t>
        </is>
      </c>
    </row>
    <row r="1093">
      <c r="C1093" s="6" t="inlineStr">
        <is>
          <t>美绚低醇桃红+甜白起泡葡萄酒750ml*2瓶</t>
        </is>
      </c>
    </row>
    <row r="1094">
      <c r="C1094" s="6" t="inlineStr">
        <is>
          <t>北纬47°椴树蜜500g</t>
        </is>
      </c>
    </row>
    <row r="1095">
      <c r="C1095" s="6" t="inlineStr">
        <is>
          <t>儒康榴莲饼405g*2</t>
        </is>
      </c>
    </row>
    <row r="1096">
      <c r="C1096" s="6" t="inlineStr">
        <is>
          <t>纽麦福新西兰进口牛奶250ml*12</t>
        </is>
      </c>
    </row>
    <row r="1097">
      <c r="C1097" s="6" t="inlineStr">
        <is>
          <t>老鼎丰油茶面500g</t>
        </is>
      </c>
    </row>
    <row r="1098">
      <c r="C1098" s="6" t="inlineStr">
        <is>
          <t>贝氏免煮即食澳洲燕麦片1180g</t>
        </is>
      </c>
    </row>
    <row r="1099">
      <c r="C1099" s="6" t="inlineStr">
        <is>
          <t>法国原瓶进口 波亚斯古堡干红葡萄酒750ml单支</t>
        </is>
      </c>
    </row>
    <row r="1100">
      <c r="C1100" s="6" t="inlineStr">
        <is>
          <t>贝氏低脂高纤黑麦片1150g</t>
        </is>
      </c>
    </row>
    <row r="1101">
      <c r="C1101" s="6" t="inlineStr">
        <is>
          <t>茅台集团习酒10酱香型白酒53度500ml*6(配手提袋)</t>
        </is>
      </c>
    </row>
    <row r="1102">
      <c r="C1102" s="6" t="inlineStr">
        <is>
          <t>固本堂无添加玫瑰口味阿胶糕500g(买一赠一）</t>
        </is>
      </c>
    </row>
    <row r="1103">
      <c r="C1103" s="6" t="inlineStr">
        <is>
          <t>中粮长城X系列半干红葡萄酒长城红酒750ml*4</t>
        </is>
      </c>
    </row>
    <row r="1104">
      <c r="C1104" s="6" t="inlineStr">
        <is>
          <t>蜀道香超值辣趣解压大礼包441g</t>
        </is>
      </c>
    </row>
    <row r="1105">
      <c r="C1105" s="6" t="inlineStr">
        <is>
          <t>法国进口波尔多麦鱼干红750ml*2瓶(带酒具礼盒)</t>
        </is>
      </c>
    </row>
    <row r="1106">
      <c r="C1106" s="6" t="inlineStr">
        <is>
          <t>辉山甄致纯牛奶250ml*12盒</t>
        </is>
      </c>
    </row>
    <row r="1107">
      <c r="C1107" s="6" t="inlineStr">
        <is>
          <t>DO级塔维斯干红葡萄酒750ml*2瓶赠酒具</t>
        </is>
      </c>
    </row>
    <row r="1108">
      <c r="C1108" s="6" t="inlineStr">
        <is>
          <t>燕之坊鳌古黑糖360g</t>
        </is>
      </c>
    </row>
    <row r="1109">
      <c r="C1109" s="6" t="inlineStr">
        <is>
          <t>依云法国原装进口矿泉水330ml*24瓶</t>
        </is>
      </c>
    </row>
    <row r="1110">
      <c r="C1110" s="6" t="inlineStr">
        <is>
          <t>花圣洋槐蜂蜜500g</t>
        </is>
      </c>
    </row>
    <row r="1111">
      <c r="C1111" s="6" t="inlineStr">
        <is>
          <t>洋河炫彩50度礼盒装480ml*4瓶</t>
        </is>
      </c>
    </row>
    <row r="1112">
      <c r="C1112" s="6" t="inlineStr">
        <is>
          <t>卫岗整谷专家谷物组合发酵乳150g*5杯</t>
        </is>
      </c>
    </row>
    <row r="1113">
      <c r="C1113" s="6" t="inlineStr">
        <is>
          <t>整箱装中粮长城红标解百纳干红葡萄酒750ml*6</t>
        </is>
      </c>
    </row>
    <row r="1114">
      <c r="C1114" s="6" t="inlineStr">
        <is>
          <t>香当当肉松饼400g(约12个)</t>
        </is>
      </c>
    </row>
    <row r="1115">
      <c r="C1115" s="6" t="inlineStr">
        <is>
          <t>新西兰原装进口安佳全脂牛奶250ml*10</t>
        </is>
      </c>
    </row>
    <row r="1116">
      <c r="C1116" s="6" t="inlineStr">
        <is>
          <t>欧扎克麦片50%坚果水果麦片冲饮版750g</t>
        </is>
      </c>
    </row>
    <row r="1117">
      <c r="C1117" s="6" t="inlineStr">
        <is>
          <t>法国红酒 橙堡 葡萄酒 750ml/瓶（5款可选）</t>
        </is>
      </c>
    </row>
    <row r="1118">
      <c r="C1118" s="6" t="inlineStr">
        <is>
          <t>喜善花房核桃五黑粉250g*2盒</t>
        </is>
      </c>
    </row>
    <row r="1119">
      <c r="C1119" s="6" t="inlineStr">
        <is>
          <t>西域美农岐山擀面皮酸辣味凉皮280g*6袋</t>
        </is>
      </c>
    </row>
    <row r="1120">
      <c r="C1120" s="6" t="inlineStr">
        <is>
          <t>轩妈臭美榴莲酥330g/盒</t>
        </is>
      </c>
    </row>
    <row r="1121">
      <c r="C1121" s="6" t="inlineStr">
        <is>
          <t>科迪原生酸奶希腊风味酸奶216g*24盒(非原箱发货)</t>
        </is>
      </c>
    </row>
    <row r="1122">
      <c r="C1122" s="6" t="inlineStr">
        <is>
          <t>贝加尔果仁大列巴470g*2</t>
        </is>
      </c>
    </row>
    <row r="1123">
      <c r="C1123" s="6" t="inlineStr">
        <is>
          <t>大益小金沱熟茶 45g*5盒*1组</t>
        </is>
      </c>
    </row>
    <row r="1124">
      <c r="C1124" s="6" t="inlineStr">
        <is>
          <t>法国进口红酒 尚门十字珍藏干红</t>
        </is>
      </c>
    </row>
    <row r="1125">
      <c r="C1125" s="6" t="inlineStr">
        <is>
          <t>中粮长城金标赤霞珠干红葡萄酒送6瓶进口红酒</t>
        </is>
      </c>
    </row>
    <row r="1126">
      <c r="C1126" s="6" t="inlineStr">
        <is>
          <t>53度茅台醇香珍藏级1999酱香白酒500ml*2瓶</t>
        </is>
      </c>
    </row>
    <row r="1127">
      <c r="C1127" s="6" t="inlineStr">
        <is>
          <t>五粮PTVIP豪华级浓香型白酒52度500ml*2瓶</t>
        </is>
      </c>
    </row>
    <row r="1128">
      <c r="C1128" s="6" t="inlineStr">
        <is>
          <t>泸州老窖42度窖酒紫陶装(红色)500ml*6瓶整箱白酒</t>
        </is>
      </c>
    </row>
    <row r="1129">
      <c r="C1129" s="6" t="inlineStr">
        <is>
          <t>中粮山萃藜麦混合坚果麦片700g</t>
        </is>
      </c>
    </row>
    <row r="1130">
      <c r="C1130" s="6" t="inlineStr">
        <is>
          <t>督威Duvel精酿啤酒330ml*8瓶</t>
        </is>
      </c>
    </row>
    <row r="1131">
      <c r="C1131" s="6" t="inlineStr">
        <is>
          <t>汾牌老酒53度梅兰竹菊白酒475ml *4瓶礼盒装</t>
        </is>
      </c>
    </row>
    <row r="1132">
      <c r="C1132" s="6" t="inlineStr">
        <is>
          <t>梅林金罐火腿猪肉罐头198g*2罐</t>
        </is>
      </c>
    </row>
    <row r="1133">
      <c r="C1133" s="6" t="inlineStr">
        <is>
          <t>新西兰进口安佳有机奶粉调制乳粉800g</t>
        </is>
      </c>
    </row>
    <row r="1134">
      <c r="C1134" s="6" t="inlineStr">
        <is>
          <t>澳洲红酒 歌尚 葡萄酒 750ml/瓶（5款可选）</t>
        </is>
      </c>
    </row>
    <row r="1135">
      <c r="C1135" s="6" t="inlineStr">
        <is>
          <t>艺福堂蒲公英根180g</t>
        </is>
      </c>
    </row>
    <row r="1136">
      <c r="C1136" s="6" t="inlineStr">
        <is>
          <t>大益2017年8592熟茶 357g*1片</t>
        </is>
      </c>
    </row>
    <row r="1137">
      <c r="C1137" s="6" t="inlineStr">
        <is>
          <t>皇麦世家椰丝牛奶燕麦片600g</t>
        </is>
      </c>
    </row>
    <row r="1138">
      <c r="C1138" s="6" t="inlineStr">
        <is>
          <t>艺福堂雨前西湖龙井西子春</t>
        </is>
      </c>
    </row>
    <row r="1139">
      <c r="C1139" s="6" t="inlineStr">
        <is>
          <t>新牧哥内蒙古手撕牛肉干108g*3</t>
        </is>
      </c>
    </row>
    <row r="1140">
      <c r="C1140" s="6" t="inlineStr">
        <is>
          <t>慈生堂蜂蜜礼盒980克</t>
        </is>
      </c>
    </row>
    <row r="1141">
      <c r="C1141" s="6" t="inlineStr">
        <is>
          <t>法国进口柏菲干红葡萄酒750ml</t>
        </is>
      </c>
    </row>
    <row r="1142">
      <c r="C1142" s="6" t="inlineStr">
        <is>
          <t>小白心里软夹心吐司750g(海盐芝士味)</t>
        </is>
      </c>
    </row>
    <row r="1143">
      <c r="C1143" s="6" t="inlineStr">
        <is>
          <t>麻辣多拿自热火锅清油味荤素两盒装456g/396g</t>
        </is>
      </c>
    </row>
    <row r="1144">
      <c r="C1144" s="6" t="inlineStr">
        <is>
          <t>友臣迈果早餐食品吐司切片软小面包片（450g*2）</t>
        </is>
      </c>
    </row>
    <row r="1145">
      <c r="C1145" s="6" t="inlineStr">
        <is>
          <t>山野农夫冻干柠檬片60g</t>
        </is>
      </c>
    </row>
    <row r="1146">
      <c r="C1146" s="6" t="inlineStr">
        <is>
          <t>贝氏牛奶加钙燕麦片770g</t>
        </is>
      </c>
    </row>
    <row r="1147">
      <c r="C1147" s="6" t="inlineStr">
        <is>
          <t>五粮液52度五粮情佳品浓香白酒500ml*2瓶(配手提袋)</t>
        </is>
      </c>
    </row>
    <row r="1148">
      <c r="C1148" s="6" t="inlineStr">
        <is>
          <t>顶丰长崎混合口味蛋糕700g红豆布朗尼原味</t>
        </is>
      </c>
    </row>
    <row r="1149">
      <c r="C1149" s="6" t="inlineStr">
        <is>
          <t>多燕瘦果蔬酵素粉10g*10袋*2盒</t>
        </is>
      </c>
    </row>
    <row r="1150">
      <c r="C1150" s="6" t="inlineStr">
        <is>
          <t>蜀道香招牌零食盒子12款辣爽大礼盒824g</t>
        </is>
      </c>
    </row>
    <row r="1151">
      <c r="C1151" s="6" t="inlineStr">
        <is>
          <t>（买1瓶赠1瓶）法国波尔多AOC玛嘉酒庄干白葡萄酒</t>
        </is>
      </c>
    </row>
    <row r="1152">
      <c r="C1152" s="6" t="inlineStr">
        <is>
          <t>泸州老窖42度窖酒紫陶装(酱色)白酒整箱装500ml*6瓶</t>
        </is>
      </c>
    </row>
    <row r="1153">
      <c r="C1153" s="6" t="inlineStr">
        <is>
          <t>买1赠2 实发3份】G7摩卡卡布奇诺速溶咖啡粉108g</t>
        </is>
      </c>
    </row>
    <row r="1154">
      <c r="C1154" s="6" t="inlineStr">
        <is>
          <t>逍遥镇高群生胡辣汤102g*6</t>
        </is>
      </c>
    </row>
    <row r="1155">
      <c r="C1155" s="6" t="inlineStr">
        <is>
          <t>梅林香菇肉酱罐头175g*3罐</t>
        </is>
      </c>
    </row>
    <row r="1156">
      <c r="C1156" s="6" t="inlineStr">
        <is>
          <t>花圣农家土蜂蜜500g</t>
        </is>
      </c>
    </row>
    <row r="1157">
      <c r="C1157" s="6" t="inlineStr">
        <is>
          <t>泸州老窖鉴赏级酒品珍藏9K白酒 500ml*6瓶</t>
        </is>
      </c>
    </row>
    <row r="1158">
      <c r="C1158" s="6" t="inlineStr">
        <is>
          <t>法国进口美莲娜半甜白葡萄酒750ml</t>
        </is>
      </c>
    </row>
    <row r="1159">
      <c r="C1159" s="6" t="inlineStr">
        <is>
          <t>益昌白咖啡3合1（减少糖）600g*2袋</t>
        </is>
      </c>
    </row>
    <row r="1160">
      <c r="C1160" s="6" t="inlineStr">
        <is>
          <t>安佳全脂/脱脂乳粉400g*3（前300名买2份送奶片机）</t>
        </is>
      </c>
    </row>
    <row r="1161">
      <c r="C1161" s="6" t="inlineStr">
        <is>
          <t>香当当抹茶味巧克力涂层蛋糕500g</t>
        </is>
      </c>
    </row>
    <row r="1162">
      <c r="C1162" s="6" t="inlineStr">
        <is>
          <t>儒康榴莲冰皮麻糬240g*2盒</t>
        </is>
      </c>
    </row>
    <row r="1163">
      <c r="C1163" s="6" t="inlineStr">
        <is>
          <t>不等松茸顶汤/鲍汁鲍鱼160g</t>
        </is>
      </c>
    </row>
    <row r="1164">
      <c r="C1164" s="6" t="inlineStr">
        <is>
          <t>方家铺子冻干枸杞银耳汤15g*6杯</t>
        </is>
      </c>
    </row>
    <row r="1165">
      <c r="C1165" s="6" t="inlineStr">
        <is>
          <t>澳洲红酒 歌尚 葡萄酒 750ml/瓶（5款可选）</t>
        </is>
      </c>
    </row>
    <row r="1166">
      <c r="C1166" s="6" t="inlineStr">
        <is>
          <t>澳洲进口红酒詹姆士传奇梅洛干红葡萄酒750ml</t>
        </is>
      </c>
    </row>
    <row r="1167">
      <c r="C1167" s="6" t="inlineStr">
        <is>
          <t>胖大海甘菊茶90g</t>
        </is>
      </c>
    </row>
    <row r="1168">
      <c r="C1168" s="6" t="inlineStr">
        <is>
          <t>大益2017年甲级沱生茶 100g*5沱*1包</t>
        </is>
      </c>
    </row>
    <row r="1169">
      <c r="C1169" s="6" t="inlineStr">
        <is>
          <t>牛头牌烧烤牛肉脯43g*2</t>
        </is>
      </c>
    </row>
    <row r="1170">
      <c r="C1170" s="6" t="inlineStr">
        <is>
          <t>汾酒集团戊戌狗年生肖纪念酒白酒53度475ml*4礼盒装</t>
        </is>
      </c>
    </row>
    <row r="1171">
      <c r="C1171" s="6" t="inlineStr">
        <is>
          <t>喜善花房红豆薏米丸120g(内含12粒)</t>
        </is>
      </c>
    </row>
    <row r="1172">
      <c r="C1172" s="6" t="inlineStr">
        <is>
          <t>比利时进口诺姿水果坚果仁草莓酸奶谷物500g</t>
        </is>
      </c>
    </row>
    <row r="1173">
      <c r="C1173" s="6" t="inlineStr">
        <is>
          <t>山野农夫黑苦荞茶250g/罐</t>
        </is>
      </c>
    </row>
    <row r="1174">
      <c r="C1174" s="6" t="inlineStr">
        <is>
          <t>慈生堂蜂蜜12g*20袋*2盒(48小时发货)</t>
        </is>
      </c>
    </row>
    <row r="1175">
      <c r="C1175" s="6" t="inlineStr">
        <is>
          <t>法国波尔多格拉芙博莱德城堡干红葡萄酒750ml</t>
        </is>
      </c>
    </row>
    <row r="1176">
      <c r="C1176" s="6" t="inlineStr">
        <is>
          <t>菲诺纯鲜榨椰汁180ml*12袋</t>
        </is>
      </c>
    </row>
    <row r="1177">
      <c r="C1177" s="6" t="inlineStr">
        <is>
          <t>元正青柑茶叶160g（两种口味可选）</t>
        </is>
      </c>
    </row>
    <row r="1178">
      <c r="C1178" s="6" t="inlineStr">
        <is>
          <t>鲜捕快小麦冷面380g*5袋</t>
        </is>
      </c>
    </row>
    <row r="1179">
      <c r="C1179" s="6" t="inlineStr">
        <is>
          <t>Aji火鸡面拌面700g(140g*5袋)*2包</t>
        </is>
      </c>
    </row>
    <row r="1180">
      <c r="C1180" s="6" t="inlineStr">
        <is>
          <t>香港出前一丁方便面100g*10袋（口味随机）</t>
        </is>
      </c>
    </row>
    <row r="1181">
      <c r="C1181" s="6" t="inlineStr">
        <is>
          <t>卢正浩明前特级安吉白茶传统包</t>
        </is>
      </c>
    </row>
    <row r="1182">
      <c r="C1182" s="6" t="inlineStr">
        <is>
          <t xml:space="preserve">Silk低糖原味豆奶245ml*15盒 </t>
        </is>
      </c>
    </row>
    <row r="1183">
      <c r="C1183" s="6" t="inlineStr">
        <is>
          <t>蜀道香香辣冷吃兔100g*2袋</t>
        </is>
      </c>
    </row>
    <row r="1184">
      <c r="C1184" s="6" t="inlineStr">
        <is>
          <t>燕之坊红豆薏米枸杞粉500g</t>
        </is>
      </c>
    </row>
    <row r="1185">
      <c r="C1185" s="6" t="inlineStr">
        <is>
          <t>美绚冰谷晚收甜白葡萄酒375ml*2瓶</t>
        </is>
      </c>
    </row>
    <row r="1186">
      <c r="C1186" s="6" t="inlineStr">
        <is>
          <t>（买1瓶赠1瓶）德国莱茵布隆贝格半甜白葡萄酒</t>
        </is>
      </c>
    </row>
    <row r="1187">
      <c r="C1187" s="6" t="inlineStr">
        <is>
          <t>贝氏红枣五谷早餐奶冲饮428g</t>
        </is>
      </c>
    </row>
    <row r="1188">
      <c r="C1188" s="6" t="inlineStr">
        <is>
          <t>悠纯无添加风味发酵乳180g*8杯</t>
        </is>
      </c>
    </row>
    <row r="1189">
      <c r="C1189" s="6" t="inlineStr">
        <is>
          <t>慈生堂蜂蜜500克</t>
        </is>
      </c>
    </row>
    <row r="1190">
      <c r="C1190" s="6" t="inlineStr">
        <is>
          <t>泸州老窖泸州古酒白酒52度组合装500ml*2瓶</t>
        </is>
      </c>
    </row>
    <row r="1191">
      <c r="C1191" s="6" t="inlineStr">
        <is>
          <t>序木堂玫瑰花茶50g*3罐</t>
        </is>
      </c>
    </row>
    <row r="1192">
      <c r="C1192" s="6" t="inlineStr">
        <is>
          <t>花圣蜂蜜柚子茶480g</t>
        </is>
      </c>
    </row>
    <row r="1193">
      <c r="C1193" s="6" t="inlineStr">
        <is>
          <t>悠纯大美新疆纯奶180g*12包</t>
        </is>
      </c>
    </row>
    <row r="1194">
      <c r="C1194" s="6" t="inlineStr">
        <is>
          <t>多燕瘦草莓冰淇淋代餐奶昔5g*7袋*5盒</t>
        </is>
      </c>
    </row>
    <row r="1195">
      <c r="C1195" s="6" t="inlineStr">
        <is>
          <t>方回春堂桂圆红茶枸杞茶120g(内含10袋)</t>
        </is>
      </c>
    </row>
    <row r="1196">
      <c r="C1196" s="6" t="inlineStr">
        <is>
          <t>法国波尔多大卢梭古堡干红葡萄酒AOC级（赠2酒杯+1酒刀）</t>
        </is>
      </c>
    </row>
    <row r="1197">
      <c r="C1197" s="6" t="inlineStr">
        <is>
          <t>iyayo水果坚果混合即食燕麦片625g</t>
        </is>
      </c>
    </row>
    <row r="1198">
      <c r="C1198" s="6" t="inlineStr">
        <is>
          <t>卢正浩雨前浓香西湖龙井谷雨香传统包</t>
        </is>
      </c>
    </row>
    <row r="1199">
      <c r="C1199" s="6" t="inlineStr">
        <is>
          <t>大益7542生茶 150g*1盒</t>
        </is>
      </c>
    </row>
    <row r="1200">
      <c r="C1200" s="6" t="inlineStr">
        <is>
          <t>花圣蜂蜜柠檬茶1000g</t>
        </is>
      </c>
    </row>
    <row r="1201">
      <c r="C1201" s="6" t="inlineStr">
        <is>
          <t>长城彩标干红葡萄酒750ml*2瓶</t>
        </is>
      </c>
    </row>
    <row r="1202">
      <c r="C1202" s="6" t="inlineStr">
        <is>
          <t>澳洲红酒 歌尚 葡萄酒 750ml/瓶（5款可选）</t>
        </is>
      </c>
    </row>
    <row r="1203">
      <c r="C1203" s="6" t="inlineStr">
        <is>
          <t>红糖姜茶180g（独立包装）</t>
        </is>
      </c>
    </row>
    <row r="1204">
      <c r="C1204" s="6" t="inlineStr">
        <is>
          <t>多燕瘦坚果益生菌代餐酸奶6杯(草莓味)</t>
        </is>
      </c>
    </row>
    <row r="1205">
      <c r="C1205" s="6" t="inlineStr">
        <is>
          <t>印尼进口营多捞面方便面129g*8</t>
        </is>
      </c>
    </row>
    <row r="1206">
      <c r="C1206" s="6" t="inlineStr">
        <is>
          <t>红角庄西拉赤霞珠干红葡萄酒组合750ml*2</t>
        </is>
      </c>
    </row>
    <row r="1207">
      <c r="C1207" s="6" t="inlineStr">
        <is>
          <t>山野农夫蜜桃果茶 150g/罐</t>
        </is>
      </c>
    </row>
    <row r="1208">
      <c r="C1208" s="6" t="inlineStr">
        <is>
          <t>花圣枣花蜂蜜500g</t>
        </is>
      </c>
    </row>
    <row r="1209">
      <c r="C1209" s="6" t="inlineStr">
        <is>
          <t>意大利进口佳乐定奶片100g*2包(3种口味)</t>
        </is>
      </c>
    </row>
    <row r="1210">
      <c r="C1210" s="6" t="inlineStr">
        <is>
          <t>花圣蜂蜜百香果茶480g</t>
        </is>
      </c>
    </row>
    <row r="1211">
      <c r="C1211" s="6" t="inlineStr">
        <is>
          <t>南山岗贡眉200g/条</t>
        </is>
      </c>
    </row>
    <row r="1212">
      <c r="C1212" s="6" t="inlineStr">
        <is>
          <t>香当当巧克力涂层蛋糕纯白之恋500g</t>
        </is>
      </c>
    </row>
    <row r="1213">
      <c r="C1213" s="6" t="inlineStr">
        <is>
          <t>美莱健蓝莓叶黄素β-胡萝卜素30粒*2瓶(买一赠一)</t>
        </is>
      </c>
    </row>
    <row r="1214">
      <c r="C1214" s="6" t="inlineStr">
        <is>
          <t>澳洲进口红酒 詹姆士酒庄 Bin18西拉干红葡萄酒750ml</t>
        </is>
      </c>
    </row>
    <row r="1215">
      <c r="C1215" s="6" t="inlineStr">
        <is>
          <t>泸州老窖42度窖酒紫陶装(红色)白酒组合装500ml*2瓶</t>
        </is>
      </c>
    </row>
    <row r="1216">
      <c r="C1216" s="6" t="inlineStr">
        <is>
          <t>甘德萨干红葡萄酒750ml*2(赠酒杯帆布袋)</t>
        </is>
      </c>
    </row>
    <row r="1217">
      <c r="C1217" s="6" t="inlineStr">
        <is>
          <t>麻辣多拿自热火锅番茄味荤素两盒装450g/390g</t>
        </is>
      </c>
    </row>
    <row r="1218">
      <c r="C1218" s="6" t="inlineStr">
        <is>
          <t>果乐町长崎蛋糕（蜂蜜味)1kg</t>
        </is>
      </c>
    </row>
    <row r="1219">
      <c r="C1219" s="6" t="inlineStr">
        <is>
          <t>京宫二锅头白酒150ml*12瓶</t>
        </is>
      </c>
    </row>
    <row r="1220">
      <c r="C1220" s="6" t="inlineStr">
        <is>
          <t>皇麦世家红枣莲藕粉300g</t>
        </is>
      </c>
    </row>
    <row r="1221">
      <c r="C1221" s="6" t="inlineStr">
        <is>
          <t>红角庄园西拉干红葡萄酒750ml</t>
        </is>
      </c>
    </row>
    <row r="1222">
      <c r="C1222" s="6" t="inlineStr">
        <is>
          <t>澳洲红酒 歌尚 葡萄酒 750ml/瓶（5款可选）</t>
        </is>
      </c>
    </row>
    <row r="1223">
      <c r="C1223" s="6" t="inlineStr">
        <is>
          <t>大益2018年7572熟茶 357g*1片</t>
        </is>
      </c>
    </row>
    <row r="1224">
      <c r="C1224" s="6" t="inlineStr">
        <is>
          <t>意大利进口佳乐定奶片100g*2包(3种口味)</t>
        </is>
      </c>
    </row>
    <row r="1225">
      <c r="C1225" s="6" t="inlineStr">
        <is>
          <t>G7榛果味卡布奇诺速溶咖啡粉108g买一赠二</t>
        </is>
      </c>
    </row>
    <row r="1226">
      <c r="C1226" s="6" t="inlineStr">
        <is>
          <t>艺福堂大麦若叶</t>
        </is>
      </c>
    </row>
    <row r="1227">
      <c r="C1227" s="6" t="inlineStr">
        <is>
          <t>纳曲青稞酒42度（清香型）金盒500ml</t>
        </is>
      </c>
    </row>
    <row r="1228">
      <c r="C1228" s="6" t="inlineStr">
        <is>
          <t>萌萌星酸奶布丁75g*2*4组</t>
        </is>
      </c>
    </row>
    <row r="1229">
      <c r="C1229" s="6" t="inlineStr">
        <is>
          <t>南方黑芝麻糊 低糖AD钙480g</t>
        </is>
      </c>
    </row>
    <row r="1230">
      <c r="C1230" s="6" t="inlineStr">
        <is>
          <t>等蜂来黄芪蜂蜜618g稀有药材蜜</t>
        </is>
      </c>
    </row>
    <row r="1231">
      <c r="C1231" s="6" t="inlineStr">
        <is>
          <t xml:space="preserve">蒙牛特仑苏低脂纯牛奶250ml*12 </t>
        </is>
      </c>
    </row>
    <row r="1232">
      <c r="C1232" s="6" t="inlineStr">
        <is>
          <t>花圣蜂蜜柠檬茶480g</t>
        </is>
      </c>
    </row>
    <row r="1233">
      <c r="C1233" s="6" t="inlineStr">
        <is>
          <t>法国红酒 橙堡 葡萄酒 750ml/瓶（5款可选）</t>
        </is>
      </c>
    </row>
    <row r="1234">
      <c r="C1234" s="6" t="inlineStr">
        <is>
          <t>山野农夫原味浓香型大麦茶150g</t>
        </is>
      </c>
    </row>
    <row r="1235">
      <c r="C1235" s="6" t="inlineStr">
        <is>
          <t>豆本豆豆奶360ml*15瓶</t>
        </is>
      </c>
    </row>
    <row r="1236">
      <c r="C1236" s="6" t="inlineStr">
        <is>
          <t>中粮长城X系列半干红葡萄酒蓬莱红酒750ml</t>
        </is>
      </c>
    </row>
    <row r="1237">
      <c r="C1237" s="6" t="inlineStr">
        <is>
          <t>澳洲进口红酒 詹姆士船长赤霞珠干红葡萄酒750ml</t>
        </is>
      </c>
    </row>
    <row r="1238">
      <c r="C1238" s="6" t="inlineStr">
        <is>
          <t>花圣蜂蜜百香果茶238g</t>
        </is>
      </c>
    </row>
    <row r="1239">
      <c r="C1239" s="6" t="inlineStr">
        <is>
          <t>澳洲红酒 歌尚 葡萄酒 750ml/瓶（5款可选）</t>
        </is>
      </c>
    </row>
    <row r="1240">
      <c r="C1240" s="6" t="inlineStr">
        <is>
          <t>大益琥珀方砖熟茶 60g*4片*1盒</t>
        </is>
      </c>
    </row>
    <row r="1241">
      <c r="C1241" s="6" t="inlineStr">
        <is>
          <t>等蜂来老巢崖蜜618g</t>
        </is>
      </c>
    </row>
    <row r="1242">
      <c r="C1242" s="6" t="inlineStr">
        <is>
          <t>燕之坊菊花老冰糖480g*2</t>
        </is>
      </c>
    </row>
    <row r="1243">
      <c r="C1243" s="6" t="inlineStr">
        <is>
          <t>香当当麻薯干吃汤圆1000g</t>
        </is>
      </c>
    </row>
    <row r="1244">
      <c r="C1244" s="6" t="inlineStr">
        <is>
          <t>老鼎丰蛋黄酥265g*1 内含6枚</t>
        </is>
      </c>
    </row>
    <row r="1245">
      <c r="C1245" s="6" t="inlineStr">
        <is>
          <t>艺福堂皇菊8g</t>
        </is>
      </c>
    </row>
    <row r="1246">
      <c r="C1246" s="6" t="inlineStr">
        <is>
          <t>益昌老街2+1特浓即溶咖啡800g</t>
        </is>
      </c>
    </row>
    <row r="1247">
      <c r="C1247" s="6" t="inlineStr">
        <is>
          <t>西域美农蔓越莓味大列巴500g</t>
        </is>
      </c>
    </row>
    <row r="1248">
      <c r="C1248" s="6" t="inlineStr">
        <is>
          <t>长城红酒经典系列银标赤霞珠干红葡萄酒750ml</t>
        </is>
      </c>
    </row>
    <row r="1249">
      <c r="C1249" s="6" t="inlineStr">
        <is>
          <t>放心茶 茶叶 75g/盒（两种口味可选）</t>
        </is>
      </c>
    </row>
    <row r="1250">
      <c r="C1250" s="6" t="inlineStr">
        <is>
          <t>妙语果蔬酵素粉固体饮料苹果味120g买一赠一</t>
        </is>
      </c>
    </row>
    <row r="1251">
      <c r="C1251" s="6" t="inlineStr">
        <is>
          <t>多燕瘦吸吸冻番石榴味150g(内含5袋)</t>
        </is>
      </c>
    </row>
    <row r="1252">
      <c r="C1252" s="6" t="inlineStr">
        <is>
          <t>益昌3合1白咖啡600g*2袋</t>
        </is>
      </c>
    </row>
    <row r="1253">
      <c r="C1253" s="6" t="inlineStr">
        <is>
          <t>iyayo水果坚果混合即食燕麦片275g</t>
        </is>
      </c>
    </row>
    <row r="1254">
      <c r="C1254" s="6" t="inlineStr">
        <is>
          <t>法国香槟工艺起泡酒雅漾丝高泡葡萄酒750ml(3款可选)</t>
        </is>
      </c>
    </row>
    <row r="1255">
      <c r="C1255" s="6" t="inlineStr">
        <is>
          <t>艺福堂望尊铁观音</t>
        </is>
      </c>
    </row>
    <row r="1256">
      <c r="C1256" s="6" t="inlineStr">
        <is>
          <t>家乐氏香甜玉米片175g*3</t>
        </is>
      </c>
    </row>
    <row r="1257">
      <c r="C1257" s="6" t="inlineStr">
        <is>
          <t>金桔柠檬汁饮料490ml*4瓶</t>
        </is>
      </c>
    </row>
    <row r="1258">
      <c r="C1258" s="6" t="inlineStr">
        <is>
          <t>智利进口红酒 智象赤霞珠干红葡萄酒750ml</t>
        </is>
      </c>
    </row>
    <row r="1259">
      <c r="C1259" s="6" t="inlineStr">
        <is>
          <t>喜善花房黑糖144g(3种口味)</t>
        </is>
      </c>
    </row>
    <row r="1260">
      <c r="C1260" s="6" t="inlineStr">
        <is>
          <t>52度五粮液华彩人生醇品500ml*2瓶</t>
        </is>
      </c>
    </row>
    <row r="1261">
      <c r="C1261" s="6" t="inlineStr">
        <is>
          <t>南非进口红酒尼德堡酒师特酿设拉子红葡萄酒750ml</t>
        </is>
      </c>
    </row>
    <row r="1262">
      <c r="C1262" s="6" t="inlineStr">
        <is>
          <t>新牧哥内蒙古特产手撕牛肉200g*2</t>
        </is>
      </c>
    </row>
    <row r="1263">
      <c r="C1263" s="6" t="inlineStr">
        <is>
          <t>喜善花房果蔬谷餐粉500g</t>
        </is>
      </c>
    </row>
    <row r="1264">
      <c r="C1264" s="6" t="inlineStr">
        <is>
          <t>Aji牛乳味蛋糕180g（12枚入）*4袋</t>
        </is>
      </c>
    </row>
    <row r="1265">
      <c r="C1265" s="6" t="inlineStr">
        <is>
          <t>慕滋炼奶三明治蒸蛋糕500g*2箱</t>
        </is>
      </c>
    </row>
    <row r="1266">
      <c r="C1266" s="6" t="inlineStr">
        <is>
          <t>喜善花房黑糖144g(3种口味)</t>
        </is>
      </c>
    </row>
    <row r="1267">
      <c r="C1267" s="6" t="inlineStr">
        <is>
          <t>放心茶 茶叶 75g/盒（两种口味可选）</t>
        </is>
      </c>
    </row>
    <row r="1268">
      <c r="C1268" s="6" t="inlineStr">
        <is>
          <t>斯特芬酒庄晚收甜白葡萄酒750ml</t>
        </is>
      </c>
    </row>
    <row r="1269">
      <c r="C1269" s="6" t="inlineStr">
        <is>
          <t>序木堂 水果片茶 80g*2盒</t>
        </is>
      </c>
    </row>
    <row r="1270">
      <c r="C1270" s="6" t="inlineStr">
        <is>
          <t>法国红酒 橙堡 葡萄酒 750ml/瓶（5款可选）</t>
        </is>
      </c>
    </row>
    <row r="1271">
      <c r="C1271" s="6" t="inlineStr">
        <is>
          <t>放心茶·金缕花香100g/盒</t>
        </is>
      </c>
    </row>
    <row r="1272">
      <c r="C1272" s="6" t="inlineStr">
        <is>
          <t>元正天天红50g/罐</t>
        </is>
      </c>
    </row>
    <row r="1273">
      <c r="C1273" s="6" t="inlineStr">
        <is>
          <t>香当当肉松饼1000g 约30个</t>
        </is>
      </c>
    </row>
    <row r="1274">
      <c r="C1274" s="6" t="inlineStr">
        <is>
          <t>多燕瘦代餐酸奶天使杯35g*6盒</t>
        </is>
      </c>
    </row>
    <row r="1275">
      <c r="C1275" s="6" t="inlineStr">
        <is>
          <t>等蜂来天然枸杞蜂蜜礼盒装618g</t>
        </is>
      </c>
    </row>
    <row r="1276">
      <c r="C1276" s="6" t="inlineStr">
        <is>
          <t>等蜂来东北长白山黑蜂椴树雪蜜500g</t>
        </is>
      </c>
    </row>
    <row r="1277">
      <c r="C1277" s="6" t="inlineStr">
        <is>
          <t xml:space="preserve">牛硕自然无添加纯牛奶180gX12袋 </t>
        </is>
      </c>
    </row>
    <row r="1278">
      <c r="C1278" s="6" t="inlineStr">
        <is>
          <t>美绚冰谷晚收甜白葡萄酒赠2个香槟杯1把海马刀</t>
        </is>
      </c>
    </row>
    <row r="1279">
      <c r="C1279" s="6" t="inlineStr">
        <is>
          <t>艾菲勒脏脏包160g*2盒</t>
        </is>
      </c>
    </row>
    <row r="1280">
      <c r="C1280" s="6" t="inlineStr">
        <is>
          <t>匈牙利托卡伊萨摩罗德尼贵腐甜白葡萄酒500ml</t>
        </is>
      </c>
    </row>
    <row r="1281">
      <c r="C1281" s="6" t="inlineStr">
        <is>
          <t>方回春堂红糖姜枣膏160g</t>
        </is>
      </c>
    </row>
    <row r="1282">
      <c r="C1282" s="6" t="inlineStr">
        <is>
          <t>卢正浩特级桐乡杭白菊</t>
        </is>
      </c>
    </row>
    <row r="1283">
      <c r="C1283" s="6" t="inlineStr">
        <is>
          <t>香飘飘椰果三连杯奶茶80g*6杯(包装随机)</t>
        </is>
      </c>
    </row>
    <row r="1284">
      <c r="C1284" s="6" t="inlineStr">
        <is>
          <t>法国红酒 橙堡 葡萄酒 750ml/瓶（5款可选）</t>
        </is>
      </c>
    </row>
    <row r="1285">
      <c r="C1285" s="6" t="inlineStr">
        <is>
          <t>花圣蜂蜜芦荟茶480g</t>
        </is>
      </c>
    </row>
    <row r="1286">
      <c r="C1286" s="6" t="inlineStr">
        <is>
          <t>放心茶·福鼎白牡丹50g/盒</t>
        </is>
      </c>
    </row>
    <row r="1287">
      <c r="C1287" s="6" t="inlineStr">
        <is>
          <t>a1爆浆流心酥6枚*2盒（综合口味）</t>
        </is>
      </c>
    </row>
    <row r="1288">
      <c r="C1288" s="6" t="inlineStr">
        <is>
          <t>老窖醇香白酒52度整箱装475ml*6瓶</t>
        </is>
      </c>
    </row>
    <row r="1289">
      <c r="C1289" s="6" t="inlineStr">
        <is>
          <t>大益7572熟茶 150g*1盒</t>
        </is>
      </c>
    </row>
    <row r="1290">
      <c r="C1290" s="6" t="inlineStr">
        <is>
          <t>花圣农家百花蜜1000g</t>
        </is>
      </c>
    </row>
    <row r="1291">
      <c r="C1291" s="6" t="inlineStr">
        <is>
          <t>家乐氏谷维滋175g*3</t>
        </is>
      </c>
    </row>
    <row r="1292">
      <c r="C1292" s="6" t="inlineStr">
        <is>
          <t>花圣洋槐蜂蜜340g*3瓶组合装</t>
        </is>
      </c>
    </row>
    <row r="1293">
      <c r="C1293" s="6" t="inlineStr">
        <is>
          <t>新牧哥内蒙古特产手撕牛肉200g*2</t>
        </is>
      </c>
    </row>
    <row r="1294">
      <c r="C1294" s="6" t="inlineStr">
        <is>
          <t>思念放心油条900g*2袋（每袋约20根）</t>
        </is>
      </c>
    </row>
    <row r="1295">
      <c r="C1295" s="6" t="inlineStr">
        <is>
          <t>不曾忘记小桃酥1kg</t>
        </is>
      </c>
    </row>
    <row r="1296">
      <c r="C1296" s="6" t="inlineStr">
        <is>
          <t>法国进口龙门十字干红葡萄酒750ml</t>
        </is>
      </c>
    </row>
    <row r="1297">
      <c r="C1297" s="6" t="inlineStr">
        <is>
          <t>花糯时尚黄酒12度清爽干型325ml*3瓶</t>
        </is>
      </c>
    </row>
    <row r="1298">
      <c r="C1298" s="6" t="inlineStr">
        <is>
          <t>花糯时尚黄酒12度整箱装325ml*6</t>
        </is>
      </c>
    </row>
    <row r="1299">
      <c r="C1299" s="6" t="inlineStr">
        <is>
          <t>沈大成网红条头糕160g*4</t>
        </is>
      </c>
    </row>
    <row r="1300">
      <c r="C1300" s="6" t="inlineStr">
        <is>
          <t>花圣紫云英蜂蜜500g</t>
        </is>
      </c>
    </row>
    <row r="1301">
      <c r="C1301" s="6" t="inlineStr">
        <is>
          <t>多燕瘦番石榴味奇亚籽乳酸菌果冻三盒</t>
        </is>
      </c>
    </row>
    <row r="1302">
      <c r="C1302" s="6" t="inlineStr">
        <is>
          <t>喜善花房黑糖144g(3种口味)</t>
        </is>
      </c>
    </row>
    <row r="1303">
      <c r="C1303" s="6" t="inlineStr">
        <is>
          <t>序木堂胎菊王 50g*3罐 桐乡原产</t>
        </is>
      </c>
    </row>
    <row r="1304">
      <c r="C1304" s="6" t="inlineStr">
        <is>
          <t>茅台镇蓝翁窖藏1618酱香型白酒500ml</t>
        </is>
      </c>
    </row>
    <row r="1305">
      <c r="C1305" s="6" t="inlineStr">
        <is>
          <t>整箱装长城烟台长城红甜红葡萄酒750ml*6</t>
        </is>
      </c>
    </row>
    <row r="1306">
      <c r="C1306" s="6" t="inlineStr">
        <is>
          <t>澳洲进口詹姆士船长美露干红葡萄酒750ml*2礼盒装</t>
        </is>
      </c>
    </row>
    <row r="1307">
      <c r="C1307" s="6" t="inlineStr">
        <is>
          <t>卢正浩西湖龙井土灶茶礼盒40g*1盒</t>
        </is>
      </c>
    </row>
    <row r="1308">
      <c r="C1308" s="6" t="inlineStr">
        <is>
          <t>梅林八宝饭罐头350g*3罐</t>
        </is>
      </c>
    </row>
    <row r="1309">
      <c r="C1309" s="6" t="inlineStr">
        <is>
          <t>香飘飘椰果三连杯奶茶80g*6杯(包装随机)</t>
        </is>
      </c>
    </row>
    <row r="1310">
      <c r="C1310" s="6" t="inlineStr">
        <is>
          <t>海狸先生贝裙下饭菜90*2罐(6种口味)</t>
        </is>
      </c>
    </row>
    <row r="1311">
      <c r="C1311" s="6" t="inlineStr">
        <is>
          <t>法国进口卢梭堡葡萄酒750ml*1瓶</t>
        </is>
      </c>
    </row>
    <row r="1312">
      <c r="C1312" s="6" t="inlineStr">
        <is>
          <t>开普之溪干红葡萄酒 750ml/瓶</t>
        </is>
      </c>
    </row>
    <row r="1313">
      <c r="C1313" s="6" t="inlineStr">
        <is>
          <t>澳大利亚沃尔沃斯燕麦片750g</t>
        </is>
      </c>
    </row>
    <row r="1314">
      <c r="C1314" s="6" t="inlineStr">
        <is>
          <t>阳光美国赤霞珠干红葡萄酒（浮雕瓶）750ml*1</t>
        </is>
      </c>
    </row>
    <row r="1315">
      <c r="C1315" s="6" t="inlineStr">
        <is>
          <t>等蜂来油菜花蜜618g</t>
        </is>
      </c>
    </row>
    <row r="1316">
      <c r="C1316" s="6" t="inlineStr">
        <is>
          <t>法国波尔多大卢梭古堡干白葡萄酒AOC级（赠2酒杯+1酒刀）</t>
        </is>
      </c>
    </row>
    <row r="1317">
      <c r="C1317" s="6" t="inlineStr">
        <is>
          <t>益昌老街2+1白咖啡1000g</t>
        </is>
      </c>
    </row>
    <row r="1318">
      <c r="C1318" s="6" t="inlineStr">
        <is>
          <t>长城悦POP/悦泡泡低醇桃红/白起泡酒750ml</t>
        </is>
      </c>
    </row>
    <row r="1319">
      <c r="C1319" s="6" t="inlineStr">
        <is>
          <t>老杜八宝饭300g*2</t>
        </is>
      </c>
    </row>
    <row r="1320">
      <c r="C1320" s="6" t="inlineStr">
        <is>
          <t>家乐氏玉米片150g*3</t>
        </is>
      </c>
    </row>
    <row r="1321">
      <c r="C1321" s="6" t="inlineStr">
        <is>
          <t>香飘飘椰果三连杯奶茶80g*6杯(包装随机)</t>
        </is>
      </c>
    </row>
    <row r="1322">
      <c r="C1322" s="6" t="inlineStr">
        <is>
          <t>贝氏免煮早餐芒果椰子燕麦片350g</t>
        </is>
      </c>
    </row>
    <row r="1323">
      <c r="C1323" s="6" t="inlineStr">
        <is>
          <t>王老吉凉茶250ml*16盒</t>
        </is>
      </c>
    </row>
    <row r="1324">
      <c r="C1324" s="6" t="inlineStr">
        <is>
          <t>辉山法式酸奶酪风味发酵乳150g*12袋</t>
        </is>
      </c>
    </row>
    <row r="1325">
      <c r="C1325" s="6" t="inlineStr">
        <is>
          <t>维之源黑芝麻核桃芡实粉500g</t>
        </is>
      </c>
    </row>
    <row r="1326">
      <c r="C1326" s="6" t="inlineStr">
        <is>
          <t>维之源淮山薏米芡实粉25g*20袋</t>
        </is>
      </c>
    </row>
    <row r="1327">
      <c r="C1327" s="6" t="inlineStr">
        <is>
          <t>老杜血糯八宝饭300g*2</t>
        </is>
      </c>
    </row>
    <row r="1328">
      <c r="C1328" s="6" t="inlineStr">
        <is>
          <t>香飘飘奶茶三连杯多料系列6杯</t>
        </is>
      </c>
    </row>
    <row r="1329">
      <c r="C1329" s="6" t="inlineStr">
        <is>
          <t>法国进口歌莉雅干红葡萄酒750ml</t>
        </is>
      </c>
    </row>
    <row r="1330">
      <c r="C1330" s="6" t="inlineStr">
        <is>
          <t>一品巷子香辣香卤莲藕208g*5</t>
        </is>
      </c>
    </row>
    <row r="1331">
      <c r="C1331" s="6" t="inlineStr">
        <is>
          <t>悠纯 花系列酸奶风味发酵乳120g*8杯(3种口味)</t>
        </is>
      </c>
    </row>
    <row r="1332">
      <c r="C1332" s="6" t="inlineStr">
        <is>
          <t>香飘飘椰果三连杯奶茶80g*6杯(包装随机)</t>
        </is>
      </c>
    </row>
    <row r="1333">
      <c r="C1333" s="6" t="inlineStr">
        <is>
          <t>澳大利亚沃尔沃斯燕麦片750g</t>
        </is>
      </c>
    </row>
    <row r="1334">
      <c r="C1334" s="6" t="inlineStr">
        <is>
          <t>德国君来桃红起泡葡萄酒750ml</t>
        </is>
      </c>
    </row>
    <row r="1335">
      <c r="C1335" s="6" t="inlineStr">
        <is>
          <t>家乐氏可可玉米片190g*3</t>
        </is>
      </c>
    </row>
    <row r="1336">
      <c r="C1336" s="6" t="inlineStr">
        <is>
          <t>梅林四喜丸子罐头280g*3罐</t>
        </is>
      </c>
    </row>
    <row r="1337">
      <c r="C1337" s="6" t="inlineStr">
        <is>
          <t>香飘飘奶茶三连杯多料系列6杯</t>
        </is>
      </c>
    </row>
    <row r="1338">
      <c r="C1338" s="6" t="inlineStr">
        <is>
          <t>佰侬红糖260g*3袋</t>
        </is>
      </c>
    </row>
    <row r="1339">
      <c r="C1339" s="6" t="inlineStr">
        <is>
          <t>牛硕巴氏杀菌热处理风味酸牛奶180gX12袋</t>
        </is>
      </c>
    </row>
    <row r="1340">
      <c r="C1340" s="6" t="inlineStr">
        <is>
          <t>芒里偷闲台湾手工黑糖260克五种口味任选</t>
        </is>
      </c>
    </row>
    <row r="1341">
      <c r="C1341" s="6" t="inlineStr">
        <is>
          <t>生和堂冬季热饮奶茶216g*2杯</t>
        </is>
      </c>
    </row>
    <row r="1342">
      <c r="C1342" s="6" t="inlineStr">
        <is>
          <t>碧然德滤水净水壶Marella海洋系列 3.5L共7枚滤芯</t>
        </is>
      </c>
    </row>
    <row r="1343">
      <c r="C1343" s="6" t="inlineStr">
        <is>
          <t>Midea/美的 M1-211A家用迷你微波炉手拉式机械转盘多功能家用正品</t>
        </is>
      </c>
    </row>
    <row r="1344">
      <c r="C1344" s="6" t="inlineStr">
        <is>
          <t>日本原装进口狮王粒子洁净美白牙膏（草本薄荷）140g*3支</t>
        </is>
      </c>
    </row>
    <row r="1345">
      <c r="C1345" s="6" t="inlineStr">
        <is>
          <t>唯眠纺Viminvon泰国天然乳胶按摩枕头</t>
        </is>
      </c>
    </row>
    <row r="1346">
      <c r="C1346" s="6" t="inlineStr">
        <is>
          <t>好东家蒸锅三层304不锈钢</t>
        </is>
      </c>
    </row>
    <row r="1347">
      <c r="C1347" s="6" t="inlineStr">
        <is>
          <t xml:space="preserve"> 花点时间 「一帘幽梦」 混色干花 </t>
        </is>
      </c>
    </row>
    <row r="1348">
      <c r="C1348" s="6" t="inlineStr">
        <is>
          <t xml:space="preserve">美的（Midea）电饼铛家用机械版煎烤机大烤盘烙饼机MC-JHN34Q </t>
        </is>
      </c>
    </row>
    <row r="1349">
      <c r="C1349" s="6" t="inlineStr">
        <is>
          <t>韩国丽得姿美蒂优氨基酸保湿面膜20片</t>
        </is>
      </c>
    </row>
    <row r="1350">
      <c r="C1350" s="6" t="inlineStr">
        <is>
          <t>蒙得家用韩式不粘电火锅赠木铲</t>
        </is>
      </c>
    </row>
    <row r="1351">
      <c r="C1351" s="6" t="inlineStr">
        <is>
          <t>韶能3层无芯卷纸12卷*3提</t>
        </is>
      </c>
    </row>
    <row r="1352">
      <c r="C1352" s="6" t="inlineStr">
        <is>
          <t>（精选）晴美洛卡水洗棉刺绣四件套</t>
        </is>
      </c>
    </row>
    <row r="1353">
      <c r="C1353" s="6" t="inlineStr">
        <is>
          <t>茉贝丽思婚纱补水面膜</t>
        </is>
      </c>
    </row>
    <row r="1354">
      <c r="C1354" s="6" t="inlineStr">
        <is>
          <t>花点时间「好喜欢你」单品花束月度4束送花瓶</t>
        </is>
      </c>
    </row>
    <row r="1355">
      <c r="C1355" s="6" t="inlineStr">
        <is>
          <t>花点时间  青果海棠干花</t>
        </is>
      </c>
    </row>
    <row r="1356">
      <c r="C1356" s="6" t="inlineStr">
        <is>
          <t>杯具熊三盖礼盒款儿童保温杯630ml 粉色小猪</t>
        </is>
      </c>
    </row>
    <row r="1357">
      <c r="C1357" s="6" t="inlineStr">
        <is>
          <t>vivo NEX双屏版全网通 手机10GB+128GB</t>
        </is>
      </c>
    </row>
    <row r="1358">
      <c r="C1358" s="6" t="inlineStr">
        <is>
          <t>JBL入耳式有线手机通话耳机C100SI</t>
        </is>
      </c>
    </row>
    <row r="1359">
      <c r="C1359" s="6" t="inlineStr">
        <is>
          <t>军刀数据线三合一苹果安卓充电线器一拖三</t>
        </is>
      </c>
    </row>
    <row r="1360">
      <c r="C1360" s="6" t="inlineStr">
        <is>
          <t>苏泊尔好帮手精铸铁锅FC30E2-8 30CM无包装挂件锅</t>
        </is>
      </c>
    </row>
    <row r="1361">
      <c r="C1361" s="6" t="inlineStr">
        <is>
          <t>Dyson戴森DC36Turbinehead家用圆筒吸尘器</t>
        </is>
      </c>
    </row>
    <row r="1362">
      <c r="C1362" s="6" t="inlineStr">
        <is>
          <t xml:space="preserve">九阳电磁炉旋控操作火锅家用SX810 </t>
        </is>
      </c>
    </row>
    <row r="1363">
      <c r="C1363" s="6" t="inlineStr">
        <is>
          <t>伽迪萨 泰国天然乳胶波浪枕60*40*10-12</t>
        </is>
      </c>
    </row>
    <row r="1364">
      <c r="C1364" s="6" t="inlineStr">
        <is>
          <t>苏泊尔平底煎锅PJ28M4</t>
        </is>
      </c>
    </row>
    <row r="1365">
      <c r="C1365" s="6" t="inlineStr">
        <is>
          <t>苏泊尔电饭煲CFXB40FC29D-75</t>
        </is>
      </c>
    </row>
    <row r="1366">
      <c r="C1366" s="6" t="inlineStr">
        <is>
          <t>韩国进口JMsolution肌司研面膜</t>
        </is>
      </c>
    </row>
    <row r="1367">
      <c r="C1367" s="6" t="inlineStr">
        <is>
          <t>多头康乃馨混搭1束15枝+赠5枝防损耗（随机5色)</t>
        </is>
      </c>
    </row>
    <row r="1368">
      <c r="C1368" s="6" t="inlineStr">
        <is>
          <t>长虹电烤箱（10L）CKX-10J01</t>
        </is>
      </c>
    </row>
    <row r="1369">
      <c r="C1369" s="6" t="inlineStr">
        <is>
          <t>HEELAA 荷拉 炫彩盈润口红 （六色可选）</t>
        </is>
      </c>
    </row>
    <row r="1370">
      <c r="C1370" s="6" t="inlineStr">
        <is>
          <t>馨丝蓝植物羊绒磨毛四件套床单被套枕套春秋单双人套件</t>
        </is>
      </c>
    </row>
    <row r="1371">
      <c r="C1371" s="6" t="inlineStr">
        <is>
          <t>小狗 紫外线杀菌除螨仪D-608</t>
        </is>
      </c>
    </row>
    <row r="1372">
      <c r="C1372" s="6" t="inlineStr">
        <is>
          <t>双立人刀具两件套礼盒中片刀+多用刀</t>
        </is>
      </c>
    </row>
    <row r="1373">
      <c r="C1373" s="6" t="inlineStr">
        <is>
          <t>碧然德 Marella 海洋系列 3.5L【一壶一芯】</t>
        </is>
      </c>
    </row>
    <row r="1374">
      <c r="C1374" s="6" t="inlineStr">
        <is>
          <t xml:space="preserve">小雏菊1束8枝+赠2枝防损耗(8-10种颜色) </t>
        </is>
      </c>
    </row>
    <row r="1375">
      <c r="C1375" s="6" t="inlineStr">
        <is>
          <t>墨斗鱼 小学生文具套装儿童开学大礼包</t>
        </is>
      </c>
    </row>
    <row r="1376">
      <c r="C1376" s="6" t="inlineStr">
        <is>
          <t>韩国777指甲刀套装 美甲修甲8件套</t>
        </is>
      </c>
    </row>
    <row r="1377">
      <c r="C1377" s="6" t="inlineStr">
        <is>
          <t>（精选）晴美多功能加厚羊羔绒毛毯150x200</t>
        </is>
      </c>
    </row>
    <row r="1378">
      <c r="C1378" s="6" t="inlineStr">
        <is>
          <t>玉兰油多效修护醒肤水150ml</t>
        </is>
      </c>
    </row>
    <row r="1379">
      <c r="C1379" s="6" t="inlineStr">
        <is>
          <t>荣事达破壁机RZ-1868B</t>
        </is>
      </c>
    </row>
    <row r="1380">
      <c r="C1380" s="6" t="inlineStr">
        <is>
          <t>家佳益 颈肩按摩器新式护颈仪（颜色随机）</t>
        </is>
      </c>
    </row>
    <row r="1381">
      <c r="C1381" s="6" t="inlineStr">
        <is>
          <t>荣事达旋钮款足浴盆 电脑版 RP-TF181D</t>
        </is>
      </c>
    </row>
    <row r="1382">
      <c r="C1382" s="6" t="inlineStr">
        <is>
          <t>荣事达加湿器4L大容量旋钮式缺水保护RS-V40K</t>
        </is>
      </c>
    </row>
    <row r="1383">
      <c r="C1383" s="6" t="inlineStr">
        <is>
          <t>荣事达 多功能电火锅 6L HG15F7</t>
        </is>
      </c>
    </row>
    <row r="1384">
      <c r="C1384" s="6" t="inlineStr">
        <is>
          <t>清亮一度 自然本色无芯卷纸25卷</t>
        </is>
      </c>
    </row>
    <row r="1385">
      <c r="C1385" s="6" t="inlineStr">
        <is>
          <t>经典福象发财树+马卡龙色小喷壶</t>
        </is>
      </c>
    </row>
    <row r="1386">
      <c r="C1386" s="6" t="inlineStr">
        <is>
          <t>不秋草抽纸118mm*180mm*300张/包*16包</t>
        </is>
      </c>
    </row>
    <row r="1387">
      <c r="C1387" s="6" t="inlineStr">
        <is>
          <t>德国康巴赫304不锈钢不粘炒锅</t>
        </is>
      </c>
    </row>
    <row r="1388">
      <c r="C1388" s="6" t="inlineStr">
        <is>
          <t>希尔顿牙刷10支装814</t>
        </is>
      </c>
    </row>
    <row r="1389">
      <c r="C1389" s="6" t="inlineStr">
        <is>
          <t>七度空间卫生巾丝柔日夜装76片</t>
        </is>
      </c>
    </row>
    <row r="1390">
      <c r="C1390" s="6" t="inlineStr">
        <is>
          <t>美的充电LED小台灯大学生宿舍学习护眼夹式星环</t>
        </is>
      </c>
    </row>
    <row r="1391">
      <c r="C1391" s="6" t="inlineStr">
        <is>
          <t>半球1.8L家用不锈钢水壶</t>
        </is>
      </c>
    </row>
    <row r="1392">
      <c r="C1392" s="6" t="inlineStr">
        <is>
          <t>花点时间139元Mix/混合系列包月4束鲜花兑换卡1张</t>
        </is>
      </c>
    </row>
    <row r="1393">
      <c r="C1393" s="6" t="inlineStr">
        <is>
          <t>Love Letter 温暖的拥抱粉色康乃馨玫瑰鲜花混搭花盒</t>
        </is>
      </c>
    </row>
    <row r="1394">
      <c r="C1394" s="6" t="inlineStr">
        <is>
          <t>HFLORA爱心玻璃罩·永恒的爱（有礼盒包装）</t>
        </is>
      </c>
    </row>
    <row r="1395">
      <c r="C1395" s="6" t="inlineStr">
        <is>
          <t>厄瓜多尔永生花玫瑰小熊公仔1个</t>
        </is>
      </c>
    </row>
    <row r="1396">
      <c r="C1396" s="6" t="inlineStr">
        <is>
          <t>Love Letter 一生所爱永生花盒</t>
        </is>
      </c>
    </row>
    <row r="1397">
      <c r="C1397" s="6" t="inlineStr">
        <is>
          <t>招财进宝风水小绿植-发财树</t>
        </is>
      </c>
    </row>
    <row r="1398">
      <c r="C1398" s="6" t="inlineStr">
        <is>
          <t>厄瓜多尔永生花七彩玫瑰音乐球1个</t>
        </is>
      </c>
    </row>
    <row r="1399">
      <c r="C1399" s="6" t="inlineStr">
        <is>
          <t>Love Letter 99朵鲜花红玫瑰花束  同城配送</t>
        </is>
      </c>
    </row>
    <row r="1400">
      <c r="C1400" s="6" t="inlineStr">
        <is>
          <t>花千束完美的爱33枝香槟玫瑰花束 同城配送</t>
        </is>
      </c>
    </row>
    <row r="1401">
      <c r="C1401" s="6" t="inlineStr">
        <is>
          <t>花千束 甜心33枝红玫瑰花束  同城配送</t>
        </is>
      </c>
    </row>
    <row r="1402">
      <c r="C1402" s="6" t="inlineStr">
        <is>
          <t>多肉盆栽 生石花</t>
        </is>
      </c>
    </row>
    <row r="1403">
      <c r="C1403" s="6" t="inlineStr">
        <is>
          <t>Love Letter 厄瓜多尔永生花七彩玫瑰礼盒</t>
        </is>
      </c>
    </row>
    <row r="1404">
      <c r="C1404" s="6" t="inlineStr">
        <is>
          <t>Love Letter　19枝红玫瑰鲜花混搭花束</t>
        </is>
      </c>
    </row>
    <row r="1405">
      <c r="C1405" s="6" t="inlineStr">
        <is>
          <t>自然清新康乃馨组合</t>
        </is>
      </c>
    </row>
    <row r="1406">
      <c r="C1406" s="6" t="inlineStr">
        <is>
          <t>四季常青金枝玉叶+马卡龙色小喷壶</t>
        </is>
      </c>
    </row>
    <row r="1407">
      <c r="C1407" s="6" t="inlineStr">
        <is>
          <t>风水摆放 清新空气 桌面小绿植2盆 发财树1盆+狼尾蕨1盆</t>
        </is>
      </c>
    </row>
    <row r="1408">
      <c r="C1408" s="6" t="inlineStr">
        <is>
          <t>四季常青养眼绿植-金枝玉叶</t>
        </is>
      </c>
    </row>
    <row r="1409">
      <c r="C1409" s="6" t="inlineStr">
        <is>
          <t>经典福象发财树+马卡龙色小喷壶</t>
        </is>
      </c>
    </row>
    <row r="1410">
      <c r="C1410" s="6" t="inlineStr">
        <is>
          <t>风水摆放 清新空气 桌面小绿植2盆 发财树1盆+狼尾蕨1盆</t>
        </is>
      </c>
    </row>
    <row r="1411">
      <c r="C1411" s="6" t="inlineStr">
        <is>
          <t>厄瓜多尔永生花玫瑰音乐盒1个</t>
        </is>
      </c>
    </row>
    <row r="1412">
      <c r="C1412" s="6" t="inlineStr">
        <is>
          <t xml:space="preserve">蝴蝶兰1/2/3株 </t>
        </is>
      </c>
    </row>
    <row r="1413">
      <c r="C1413" s="6" t="inlineStr">
        <is>
          <t xml:space="preserve">小雏菊1束8枝+赠2枝防损耗(8-10种颜色) </t>
        </is>
      </c>
    </row>
    <row r="1414">
      <c r="C1414" s="6" t="inlineStr">
        <is>
          <t>单头康乃馨鲜花8-10种混15枝赠5枝</t>
        </is>
      </c>
    </row>
    <row r="1415">
      <c r="C1415" s="6" t="inlineStr">
        <is>
          <t>混色多头康乃馨12枝（颜色随机）-赠勿忘我1束</t>
        </is>
      </c>
    </row>
    <row r="1416">
      <c r="C1416" s="6" t="inlineStr">
        <is>
          <t>绿植盆栽 银边吊兰1盆</t>
        </is>
      </c>
    </row>
    <row r="1417">
      <c r="C1417" s="6" t="inlineStr">
        <is>
          <t>糖果玫瑰花束组合</t>
        </is>
      </c>
    </row>
    <row r="1418">
      <c r="C1418" s="6" t="inlineStr">
        <is>
          <t>精选永生花车载挂件*1(自用精品，馈赠佳品)</t>
        </is>
      </c>
    </row>
    <row r="1419">
      <c r="C1419" s="6" t="inlineStr">
        <is>
          <t>整扎双头百合10枝（颜色随机）赠情人草赠可利鲜</t>
        </is>
      </c>
    </row>
    <row r="1420">
      <c r="C1420" s="6" t="inlineStr">
        <is>
          <t>水晶音乐球12cm*16cm</t>
        </is>
      </c>
    </row>
    <row r="1421">
      <c r="C1421" s="6" t="inlineStr">
        <is>
          <t>整扎单头百合 10枝 颜色随机</t>
        </is>
      </c>
    </row>
    <row r="1422">
      <c r="C1422" s="6" t="inlineStr">
        <is>
          <t>多肉盆栽共3株 玉露寿1株+姬玉露1株+红宝石1株</t>
        </is>
      </c>
    </row>
    <row r="1423">
      <c r="C1423" s="6" t="inlineStr">
        <is>
          <t>vivo U1 大屏大电池面部指纹双识别 3+32GB</t>
        </is>
      </c>
    </row>
    <row r="1424">
      <c r="C1424" s="6" t="inlineStr">
        <is>
          <t>vivo U1 大屏大电池面部指纹双识别 4+64GB</t>
        </is>
      </c>
    </row>
    <row r="1425">
      <c r="C1425" s="6" t="inlineStr">
        <is>
          <t>Apple 苹果iPhone XR 全网通 64G</t>
        </is>
      </c>
    </row>
    <row r="1426">
      <c r="C1426" s="6" t="inlineStr">
        <is>
          <t>vivo X23幻彩版水滴屏超大广角拍照 6GB+128GB</t>
        </is>
      </c>
    </row>
    <row r="1427">
      <c r="C1427" s="6" t="inlineStr">
        <is>
          <t>OPPO R15x 光感屏幕指纹手机 6GB+128GB</t>
        </is>
      </c>
    </row>
    <row r="1428">
      <c r="C1428" s="6" t="inlineStr">
        <is>
          <t xml:space="preserve">华为HUAWEI 麦芒7前置智慧双摄6G+64G全网通 </t>
        </is>
      </c>
    </row>
    <row r="1429">
      <c r="C1429" s="6" t="inlineStr">
        <is>
          <t>vivo NEX双屏版全网通 手机10GB+128GB</t>
        </is>
      </c>
    </row>
    <row r="1430">
      <c r="C1430" s="6" t="inlineStr">
        <is>
          <t>指思Type-C高速双接口手机U盘</t>
        </is>
      </c>
    </row>
    <row r="1431">
      <c r="C1431" s="6" t="inlineStr">
        <is>
          <t>军刀数据线三合一苹果安卓充电线器一拖三</t>
        </is>
      </c>
    </row>
    <row r="1432">
      <c r="C1432" s="6" t="inlineStr">
        <is>
          <t>JBL入耳式有线手机通话耳机C100SI</t>
        </is>
      </c>
    </row>
    <row r="1433">
      <c r="C1433" s="6" t="inlineStr">
        <is>
          <t>华为nova3 2400万AI自拍6GB+128GB</t>
        </is>
      </c>
    </row>
    <row r="1434">
      <c r="C1434" s="6" t="inlineStr">
        <is>
          <t>Lenovo/联想 小新 潮7000 15.6英寸i5笔记本电脑超薄本</t>
        </is>
      </c>
    </row>
    <row r="1435">
      <c r="C1435" s="6" t="inlineStr">
        <is>
          <t>华为 HUAWEI Mate10pro 6GB+64GB</t>
        </is>
      </c>
    </row>
    <row r="1436">
      <c r="C1436" s="6" t="inlineStr">
        <is>
          <t>华为 HUAWEI Mate 20x</t>
        </is>
      </c>
    </row>
    <row r="1437">
      <c r="C1437" s="6" t="inlineStr">
        <is>
          <t>vivo U1 大屏大电池面部指纹双识别 3+64GB</t>
        </is>
      </c>
    </row>
    <row r="1438">
      <c r="C1438" s="6" t="inlineStr">
        <is>
          <t xml:space="preserve">华为 HUAWEI P20pro </t>
        </is>
      </c>
    </row>
    <row r="1439">
      <c r="C1439" s="6" t="inlineStr">
        <is>
          <t>指思智能指纹鼠标</t>
        </is>
      </c>
    </row>
    <row r="1440">
      <c r="C1440" s="6" t="inlineStr">
        <is>
          <t>JBL防水蓝牙音箱 GO2</t>
        </is>
      </c>
    </row>
    <row r="1441">
      <c r="C1441" s="6" t="inlineStr">
        <is>
          <t>百雀羚小雀幸静润补水保湿面膜20片</t>
        </is>
      </c>
    </row>
    <row r="1442">
      <c r="C1442" s="6" t="inlineStr">
        <is>
          <t>lena直卷两用多功能卷发棒（能做九种发型）</t>
        </is>
      </c>
    </row>
    <row r="1443">
      <c r="C1443" s="6" t="inlineStr">
        <is>
          <t>城野医生Labo Labo毛孔细致化妆水</t>
        </is>
      </c>
    </row>
    <row r="1444">
      <c r="C1444" s="6" t="inlineStr">
        <is>
          <t>番茄派 山羊奶护手霜80g*5只装</t>
        </is>
      </c>
    </row>
    <row r="1445">
      <c r="C1445" s="6" t="inlineStr">
        <is>
          <t>美康粉黛绿碧玺凝胶眼膜84g 60片（买就送美目生辉眼霜）</t>
        </is>
      </c>
    </row>
    <row r="1446">
      <c r="C1446" s="6" t="inlineStr">
        <is>
          <t>卓蓝雅生姜博士·老姜王乌黑浓密洗发水</t>
        </is>
      </c>
    </row>
    <row r="1447">
      <c r="C1447" s="6" t="inlineStr">
        <is>
          <t>谜尚弹力网格气垫粉凝霜14g</t>
        </is>
      </c>
    </row>
    <row r="1448">
      <c r="C1448" s="6" t="inlineStr">
        <is>
          <t>谜尚魅力润颜修容霜SPF42/PA+++ (大红BB霜)</t>
        </is>
      </c>
    </row>
    <row r="1449">
      <c r="C1449" s="6" t="inlineStr">
        <is>
          <t>大宝SOD蜜200ml 两瓶装</t>
        </is>
      </c>
    </row>
    <row r="1450">
      <c r="C1450" s="6" t="inlineStr">
        <is>
          <t>韩国丽得姿美蒂优氨基酸保湿面膜20片</t>
        </is>
      </c>
    </row>
    <row r="1451">
      <c r="C1451" s="6" t="inlineStr">
        <is>
          <t>御泥坊小红瓶美白嫩肤四件套礼盒</t>
        </is>
      </c>
    </row>
    <row r="1452">
      <c r="C1452" s="6" t="inlineStr">
        <is>
          <t>御泥坊亮采金桂花眼膜贴60pcs</t>
        </is>
      </c>
    </row>
    <row r="1453">
      <c r="C1453" s="6" t="inlineStr">
        <is>
          <t xml:space="preserve"> 番茄派-嘟嘟修护唇膜</t>
        </is>
      </c>
    </row>
    <row r="1454">
      <c r="C1454" s="6" t="inlineStr">
        <is>
          <t xml:space="preserve">玛丽黛佳酷黑速干眼线笔 </t>
        </is>
      </c>
    </row>
    <row r="1455">
      <c r="C1455" s="6" t="inlineStr">
        <is>
          <t>御泥坊美肌酵素黑膜礼盒 （加赠7片共28片）</t>
        </is>
      </c>
    </row>
    <row r="1456">
      <c r="C1456" s="6" t="inlineStr">
        <is>
          <t>强生婴儿牛奶沐浴露1L*2瓶装</t>
        </is>
      </c>
    </row>
    <row r="1457">
      <c r="C1457" s="6" t="inlineStr">
        <is>
          <t>满婷 清螨皂 100g*3（控油祛痘）</t>
        </is>
      </c>
    </row>
    <row r="1458">
      <c r="C1458" s="6" t="inlineStr">
        <is>
          <t>谜草集玻尿酸美肌面膜20片</t>
        </is>
      </c>
    </row>
    <row r="1459">
      <c r="C1459" s="6" t="inlineStr">
        <is>
          <t>韩后源萃焕白透亮美肌礼盒+送5片面膜</t>
        </is>
      </c>
    </row>
    <row r="1460">
      <c r="C1460" s="6" t="inlineStr">
        <is>
          <t>舒客多效系列牙膏8支家庭装送牙刷3支</t>
        </is>
      </c>
    </row>
    <row r="1461">
      <c r="C1461" s="6" t="inlineStr">
        <is>
          <t>舒客宝贝英雄集结护齿儿童套装漫威英雄款</t>
        </is>
      </c>
    </row>
    <row r="1462">
      <c r="C1462" s="6" t="inlineStr">
        <is>
          <t>舒客宝贝英雄集结护齿儿童套装漫威英雄款</t>
        </is>
      </c>
    </row>
    <row r="1463">
      <c r="C1463" s="6" t="inlineStr">
        <is>
          <t>蒂佳婷维生素活颜面膜</t>
        </is>
      </c>
    </row>
    <row r="1464">
      <c r="C1464" s="6" t="inlineStr">
        <is>
          <t>苏菲棉日洁翼10片*6+立体护围棉夜4片*4</t>
        </is>
      </c>
    </row>
    <row r="1465">
      <c r="C1465" s="6" t="inlineStr">
        <is>
          <t>云南白药牙膏210g/支（薄荷清爽型）</t>
        </is>
      </c>
    </row>
    <row r="1466">
      <c r="C1466" s="6" t="inlineStr">
        <is>
          <t>YAMAN雅萌 美容仪器脸部面瘦射频导入出嫩肤童颜机毛孔清洁</t>
        </is>
      </c>
    </row>
    <row r="1467">
      <c r="C1467" s="6" t="inlineStr">
        <is>
          <t>番茄派 山羊奶护手霜80g*2只装</t>
        </is>
      </c>
    </row>
    <row r="1468">
      <c r="C1468" s="6" t="inlineStr">
        <is>
          <t>百雀羚水嫩净透精华洁面乳95g</t>
        </is>
      </c>
    </row>
    <row r="1469">
      <c r="C1469" s="6" t="inlineStr">
        <is>
          <t>Za姬芮隔离卸妆套装C(隔离霜35g+卸妆蜜100ml)</t>
        </is>
      </c>
    </row>
    <row r="1470">
      <c r="C1470" s="6" t="inlineStr">
        <is>
          <t>曼秀雷敦薄荷润唇啫喱8g＋薄荷润唇膏3.5g</t>
        </is>
      </c>
    </row>
    <row r="1471">
      <c r="C1471" s="6" t="inlineStr">
        <is>
          <t>Olay玉兰油水漾动力组合套装</t>
        </is>
      </c>
    </row>
    <row r="1472">
      <c r="C1472" s="6" t="inlineStr">
        <is>
          <t>日本进口石泽研究所大米面膜（加赠40片化妆棉）</t>
        </is>
      </c>
    </row>
    <row r="1473">
      <c r="C1473" s="6" t="inlineStr">
        <is>
          <t>丹姿丝维丽香氛洗发乳600ml*2</t>
        </is>
      </c>
    </row>
    <row r="1474">
      <c r="C1474" s="6" t="inlineStr">
        <is>
          <t>健俪康金典植物牙刷4支装*2</t>
        </is>
      </c>
    </row>
    <row r="1475">
      <c r="C1475" s="6" t="inlineStr">
        <is>
          <t>ACETINO欧缇诺声波微晶电动洁面仪声波震动美容仪</t>
        </is>
      </c>
    </row>
    <row r="1476">
      <c r="C1476" s="6" t="inlineStr">
        <is>
          <t>iFiona菲奥娜柔光润泽唇膏限量款礼盒</t>
        </is>
      </c>
    </row>
    <row r="1477">
      <c r="C1477" s="6" t="inlineStr">
        <is>
          <t>欧莱雅男士火山岩控油洁面膏</t>
        </is>
      </c>
    </row>
    <row r="1478">
      <c r="C1478" s="6" t="inlineStr">
        <is>
          <t>Za姬芮卸妆蜜100g*2支</t>
        </is>
      </c>
    </row>
    <row r="1479">
      <c r="C1479" s="6" t="inlineStr">
        <is>
          <t>Olay玉兰油多效修护组合套装</t>
        </is>
      </c>
    </row>
    <row r="1480">
      <c r="C1480" s="6" t="inlineStr">
        <is>
          <t>七度空间卫生巾丝柔日夜装76片</t>
        </is>
      </c>
    </row>
    <row r="1481">
      <c r="C1481" s="6" t="inlineStr">
        <is>
          <t>玉兰油美白保湿4件套装（洁面+营养水+乳液+霜）</t>
        </is>
      </c>
    </row>
    <row r="1482">
      <c r="C1482" s="6" t="inlineStr">
        <is>
          <t>Za姬芮洁面膏100g*2支</t>
        </is>
      </c>
    </row>
    <row r="1483">
      <c r="C1483" s="6" t="inlineStr">
        <is>
          <t>欧莱雅复颜抗皱紧致滋润眼霜15ml*1</t>
        </is>
      </c>
    </row>
    <row r="1484">
      <c r="C1484" s="6" t="inlineStr">
        <is>
          <t xml:space="preserve">玛丽黛佳网红唇色套盒 </t>
        </is>
      </c>
    </row>
    <row r="1485">
      <c r="C1485" s="6" t="inlineStr">
        <is>
          <t>iFiona菲奥娜唇釉套装5ml*6支(6种颜色)</t>
        </is>
      </c>
    </row>
    <row r="1486">
      <c r="C1486" s="6" t="inlineStr">
        <is>
          <t>日本进口弱酸性洗手液200ml*2瓶</t>
        </is>
      </c>
    </row>
    <row r="1487">
      <c r="C1487" s="6" t="inlineStr">
        <is>
          <t>唯眠纺泰国乳胶枕儿童橡胶枕芯送枕套50*30*7/9CM</t>
        </is>
      </c>
    </row>
    <row r="1488">
      <c r="C1488" s="6" t="inlineStr">
        <is>
          <t>宅中室美 纯棉日式无印针织棉 套件</t>
        </is>
      </c>
    </row>
    <row r="1489">
      <c r="C1489" s="6" t="inlineStr">
        <is>
          <t>唯眠纺Viminvon泰国天然乳胶按摩枕头</t>
        </is>
      </c>
    </row>
    <row r="1490">
      <c r="C1490" s="6" t="inlineStr">
        <is>
          <t>唯眠纺泰国天然乳胶床垫180*200*5cm送乳胶枕一个</t>
        </is>
      </c>
    </row>
    <row r="1491">
      <c r="C1491" s="6" t="inlineStr">
        <is>
          <t>【家纺家居】维众静音羽丝绒纤维枕2只装48*74cm</t>
        </is>
      </c>
    </row>
    <row r="1492">
      <c r="C1492" s="6" t="inlineStr">
        <is>
          <t>胜伟6斤暖柔脱脂羊毛被200*230CM</t>
        </is>
      </c>
    </row>
    <row r="1493">
      <c r="C1493" s="6" t="inlineStr">
        <is>
          <t>唯眠纺泰国天然乳胶护颈枕 平面乳胶枕</t>
        </is>
      </c>
    </row>
    <row r="1494">
      <c r="C1494" s="6" t="inlineStr">
        <is>
          <t>宅中室美 磁疗草本决明子护颈保健枕 48cm*74cm</t>
        </is>
      </c>
    </row>
    <row r="1495">
      <c r="C1495" s="6" t="inlineStr">
        <is>
          <t>宅中室美 无印秋冬纯色毛毯  1.8*2M</t>
        </is>
      </c>
    </row>
    <row r="1496">
      <c r="C1496" s="6" t="inlineStr">
        <is>
          <t>宅中室美 床垫保护垫 1.8*2M</t>
        </is>
      </c>
    </row>
    <row r="1497">
      <c r="C1497" s="6" t="inlineStr">
        <is>
          <t>LOVO罗莱生活出品时尚马卡龙记忆枕</t>
        </is>
      </c>
    </row>
    <row r="1498">
      <c r="C1498" s="6" t="inlineStr">
        <is>
          <t>宅中室美 日式和风多功能颈枕 粉灰条纹</t>
        </is>
      </c>
    </row>
    <row r="1499">
      <c r="C1499" s="6" t="inlineStr">
        <is>
          <t>胜伟全棉印花四件套1.5/1.8米床通用</t>
        </is>
      </c>
    </row>
    <row r="1500">
      <c r="C1500" s="6" t="inlineStr">
        <is>
          <t>绫帛薇布加厚双层羊羔绒午休毯150*200CM</t>
        </is>
      </c>
    </row>
    <row r="1501">
      <c r="C1501" s="6" t="inlineStr">
        <is>
          <t>荣事达电热毯R2706单人 安全家用调温电褥子</t>
        </is>
      </c>
    </row>
    <row r="1502">
      <c r="C1502" s="6" t="inlineStr">
        <is>
          <t>宅中室美 日式和风多功能颈枕 浅棕条纹</t>
        </is>
      </c>
    </row>
    <row r="1503">
      <c r="C1503" s="6" t="inlineStr">
        <is>
          <t>清亮一度 抽纸原生纯木餐巾纸30包</t>
        </is>
      </c>
    </row>
    <row r="1504">
      <c r="C1504" s="6" t="inlineStr">
        <is>
          <t>清亮一度 自然本色无芯卷纸25卷</t>
        </is>
      </c>
    </row>
    <row r="1505">
      <c r="C1505" s="6" t="inlineStr">
        <is>
          <t>Jer佳尔厨房湿巾组合 80片/包*2包+80片/桶*2桶</t>
        </is>
      </c>
    </row>
    <row r="1506">
      <c r="C1506" s="6" t="inlineStr">
        <is>
          <t>清叶懒人抹布 3卷组合</t>
        </is>
      </c>
    </row>
    <row r="1507">
      <c r="C1507" s="6" t="inlineStr">
        <is>
          <t>不秋草抽纸118mm*180mm*300张/包*16包</t>
        </is>
      </c>
    </row>
    <row r="1508">
      <c r="C1508" s="6" t="inlineStr">
        <is>
          <t>韶能本色竹浆抽纸纸心系列3层100抽18包</t>
        </is>
      </c>
    </row>
    <row r="1509">
      <c r="C1509" s="6" t="inlineStr">
        <is>
          <t>韶能本色竹浆卷纸爱竹系列3层有芯卷纸16卷(140g/卷)</t>
        </is>
      </c>
    </row>
    <row r="1510">
      <c r="C1510" s="6" t="inlineStr">
        <is>
          <t>清亮一度 抽纸自然本色竹浆24包</t>
        </is>
      </c>
    </row>
    <row r="1511">
      <c r="C1511" s="6" t="inlineStr">
        <is>
          <t>Vanish渍无踪 去渍粉1kg</t>
        </is>
      </c>
    </row>
    <row r="1512">
      <c r="C1512" s="6" t="inlineStr">
        <is>
          <t>不秋草抽纸156mm*180mm*390张/包*20包</t>
        </is>
      </c>
    </row>
    <row r="1513">
      <c r="C1513" s="6" t="inlineStr">
        <is>
          <t>采琪采本色无漂白竹浆无芯卷纸4层*12卷*2提（黄色）</t>
        </is>
      </c>
    </row>
    <row r="1514">
      <c r="C1514" s="6" t="inlineStr">
        <is>
          <t>清亮一度 抽纸原生纯木餐巾纸14包</t>
        </is>
      </c>
    </row>
    <row r="1515">
      <c r="C1515" s="6" t="inlineStr">
        <is>
          <t>Jer佳尔婴儿湿巾 100片/包*7包</t>
        </is>
      </c>
    </row>
    <row r="1516">
      <c r="C1516" s="6" t="inlineStr">
        <is>
          <t>美丽雅 3+1家庭装垃圾袋45*55cm 100只入 （5包装）</t>
        </is>
      </c>
    </row>
    <row r="1517">
      <c r="C1517" s="6" t="inlineStr">
        <is>
          <t>Jer佳尔洗衣液2KG*2瓶装</t>
        </is>
      </c>
    </row>
    <row r="1518">
      <c r="C1518" s="6" t="inlineStr">
        <is>
          <t>采琪采 超韧亲肤 4层无芯卷纸42卷（14卷*3提） 小白熊</t>
        </is>
      </c>
    </row>
    <row r="1519">
      <c r="C1519" s="6" t="inlineStr">
        <is>
          <t>清亮一度 手帕纸餐巾纸70包</t>
        </is>
      </c>
    </row>
    <row r="1520">
      <c r="C1520" s="6" t="inlineStr">
        <is>
          <t>雅彩洁 强力除垢洁厕剂 3瓶组合装</t>
        </is>
      </c>
    </row>
    <row r="1521">
      <c r="C1521" s="6" t="inlineStr">
        <is>
          <t>美丽雅 连卷式易撕背心式保鲜袋大号35*45cm 100个入 （4包装）</t>
        </is>
      </c>
    </row>
    <row r="1522">
      <c r="C1522" s="6" t="inlineStr">
        <is>
          <t>洁乐高炫彩净白洗衣凝珠20粒*3盒</t>
        </is>
      </c>
    </row>
    <row r="1523">
      <c r="C1523" s="6" t="inlineStr">
        <is>
          <t>米斯克林柔顺洗衣液1.2L</t>
        </is>
      </c>
    </row>
    <row r="1524">
      <c r="C1524" s="6" t="inlineStr">
        <is>
          <t>美丽雅 连卷式易撕背心式保鲜袋中号30*38cm 140个入 （4包装）</t>
        </is>
      </c>
    </row>
    <row r="1525">
      <c r="C1525" s="6" t="inlineStr">
        <is>
          <t>日本原装进口厨房除菌喷雾漂白剂300mL</t>
        </is>
      </c>
    </row>
    <row r="1526">
      <c r="C1526" s="6" t="inlineStr">
        <is>
          <t>威猛先生厨房重油污净（柠檬）4瓶装共2000g</t>
        </is>
      </c>
    </row>
    <row r="1527">
      <c r="C1527" s="6" t="inlineStr">
        <is>
          <t>馨管家 洗衣机清洗剂</t>
        </is>
      </c>
    </row>
    <row r="1528">
      <c r="C1528" s="6" t="inlineStr">
        <is>
          <t>美丽雅 6层洗碗巾30*30cm 超值装18片</t>
        </is>
      </c>
    </row>
    <row r="1529">
      <c r="C1529" s="6" t="inlineStr">
        <is>
          <t>加品惠 垃圾袋白色中号加厚塑料袋 JX-0709 *10卷装</t>
        </is>
      </c>
    </row>
    <row r="1530">
      <c r="C1530" s="6" t="inlineStr">
        <is>
          <t>雅彩洁 厨房重油污净 3瓶组合装</t>
        </is>
      </c>
    </row>
    <row r="1531">
      <c r="C1531" s="6" t="inlineStr">
        <is>
          <t>日本原装进口家用玻璃水300mL</t>
        </is>
      </c>
    </row>
    <row r="1532">
      <c r="C1532" s="6" t="inlineStr">
        <is>
          <t>美丽雅 平底垃圾袋小号40*45cm 超值装100只 (3包装/共300只)</t>
        </is>
      </c>
    </row>
    <row r="1533">
      <c r="C1533" s="6" t="inlineStr">
        <is>
          <t>美丽雅 一次性手套 100只入 （6包装）</t>
        </is>
      </c>
    </row>
    <row r="1534">
      <c r="C1534" s="6" t="inlineStr">
        <is>
          <t>日本原装进口洗洁精4种香型组合装600mL*4瓶</t>
        </is>
      </c>
    </row>
    <row r="1535">
      <c r="C1535" s="6" t="inlineStr">
        <is>
          <t>固如良品男女情侣袜子中筒日系男女袜中筒袜混5双</t>
        </is>
      </c>
    </row>
    <row r="1536">
      <c r="C1536" s="6" t="inlineStr">
        <is>
          <t>康佳龙头净水器KPW-LT01</t>
        </is>
      </c>
    </row>
    <row r="1537">
      <c r="C1537" s="6" t="inlineStr">
        <is>
          <t>大宝SOD蜜200ml 两瓶装</t>
        </is>
      </c>
    </row>
    <row r="1538">
      <c r="C1538" s="6" t="inlineStr">
        <is>
          <t>金稻 洁面仪电动硅胶洗脸仪毛孔清洁美容仪器KD308B粉红色</t>
        </is>
      </c>
    </row>
    <row r="1539">
      <c r="C1539" s="6" t="inlineStr">
        <is>
          <t>雅鹿加绒加厚超柔黄金绒保暖内衣套装</t>
        </is>
      </c>
    </row>
    <row r="1540">
      <c r="C1540" s="6" t="inlineStr">
        <is>
          <t>雅鹿100%纯棉秋衣秋裤套装</t>
        </is>
      </c>
    </row>
    <row r="1541">
      <c r="C1541" s="6" t="inlineStr">
        <is>
          <t>顺美 魔力吸盘牙刷架 SM-1611(颜色随机）</t>
        </is>
      </c>
    </row>
    <row r="1542">
      <c r="C1542" s="6" t="inlineStr">
        <is>
          <t>雅鹿超弹加绒打底套装</t>
        </is>
      </c>
    </row>
    <row r="1543">
      <c r="C1543" s="6" t="inlineStr">
        <is>
          <t>雅鹿德绒加绒加厚保暖内衣礼盒套装</t>
        </is>
      </c>
    </row>
    <row r="1544">
      <c r="C1544" s="6" t="inlineStr">
        <is>
          <t xml:space="preserve"> 筷の語 楠竹全竹砧板菜板(2-5人用)</t>
        </is>
      </c>
    </row>
    <row r="1545">
      <c r="C1545" s="6" t="inlineStr">
        <is>
          <t>筷の語 鸡翅木工艺木筷子12双装</t>
        </is>
      </c>
    </row>
    <row r="1546">
      <c r="C1546" s="6" t="inlineStr">
        <is>
          <t>隆力奇蛇油SOD蜜</t>
        </is>
      </c>
    </row>
    <row r="1547">
      <c r="C1547" s="6" t="inlineStr">
        <is>
          <t>隆力奇蛇油护手霜</t>
        </is>
      </c>
    </row>
    <row r="1548">
      <c r="C1548" s="6" t="inlineStr">
        <is>
          <t>百雀羚水嫩倍现盈透精华水100ml</t>
        </is>
      </c>
    </row>
    <row r="1549">
      <c r="C1549" s="6" t="inlineStr">
        <is>
          <t>百雀羚草本精萃套装</t>
        </is>
      </c>
    </row>
    <row r="1550">
      <c r="C1550" s="6" t="inlineStr">
        <is>
          <t>雅鹿五条装女士精梳棉内裤</t>
        </is>
      </c>
    </row>
    <row r="1551">
      <c r="C1551" s="6" t="inlineStr">
        <is>
          <t>雅鹿纯棉细螺纹男士背心三件装</t>
        </is>
      </c>
    </row>
    <row r="1552">
      <c r="C1552" s="6" t="inlineStr">
        <is>
          <t>雅鹿羊毛护膝加绒加厚保暖裤(男款)</t>
        </is>
      </c>
    </row>
    <row r="1553">
      <c r="C1553" s="6" t="inlineStr">
        <is>
          <t>奥克斯电动绞肉机1.8L(HX-J3019)</t>
        </is>
      </c>
    </row>
    <row r="1554">
      <c r="C1554" s="6" t="inlineStr">
        <is>
          <t>奥克斯破壁料理机HX-PB9220</t>
        </is>
      </c>
    </row>
    <row r="1555">
      <c r="C1555" s="6" t="inlineStr">
        <is>
          <t>奥克斯养生壶1.8L(HX-S858)</t>
        </is>
      </c>
    </row>
    <row r="1556">
      <c r="C1556" s="6" t="inlineStr">
        <is>
          <t>奔腾蒸汽挂烫机手持式电熨斗PW570</t>
        </is>
      </c>
    </row>
    <row r="1557">
      <c r="C1557" s="6" t="inlineStr">
        <is>
          <t>乐仕菲斯 酷彩多用套装盆3件套 RS316T</t>
        </is>
      </c>
    </row>
    <row r="1558">
      <c r="C1558" s="6" t="inlineStr">
        <is>
          <t>奥克斯电热水壶1.8L(HX-A6127)</t>
        </is>
      </c>
    </row>
    <row r="1559">
      <c r="C1559" s="6" t="inlineStr">
        <is>
          <t>力果 家用大功率快速绞肉机1.2L LG-B06</t>
        </is>
      </c>
    </row>
    <row r="1560">
      <c r="C1560" s="6" t="inlineStr">
        <is>
          <t>力果榨汁机家用大功率汁渣分离LG-A 2月18日发货</t>
        </is>
      </c>
    </row>
    <row r="1561">
      <c r="C1561" s="6" t="inlineStr">
        <is>
          <t>力果家用研磨打粉机LG-MF997</t>
        </is>
      </c>
    </row>
    <row r="1562">
      <c r="C1562" s="6" t="inlineStr">
        <is>
          <t>洁婷护翼日夜72片+透气U裤套装</t>
        </is>
      </c>
    </row>
    <row r="1563">
      <c r="C1563" s="6" t="inlineStr">
        <is>
          <t>洁婷透气超薄日夜组合套装64片</t>
        </is>
      </c>
    </row>
    <row r="1564">
      <c r="C1564" s="6" t="inlineStr">
        <is>
          <t>伽迪萨 泰国天然乳胶颗粒枕65*40*10-12</t>
        </is>
      </c>
    </row>
    <row r="1565">
      <c r="C1565" s="6" t="inlineStr">
        <is>
          <t>伽迪萨 泰国天然乳胶波浪枕60*40*10-12</t>
        </is>
      </c>
    </row>
    <row r="1566">
      <c r="C1566" s="6" t="inlineStr">
        <is>
          <t>美康粉黛金风玉露隔离霜30ml（买就送5片卸妆巾）</t>
        </is>
      </c>
    </row>
    <row r="1567">
      <c r="C1567" s="6" t="inlineStr">
        <is>
          <t>美康粉黛鸣艳养肤粉底乳30ml（买就送5片卸妆巾）</t>
        </is>
      </c>
    </row>
    <row r="1568">
      <c r="C1568" s="6" t="inlineStr">
        <is>
          <t>科沃斯Ecovacs扫地机器人扫地拖地干湿两用超薄设计</t>
        </is>
      </c>
    </row>
    <row r="1569">
      <c r="C1569" s="6" t="inlineStr">
        <is>
          <t>全棉时代清新版日用纯棉湿巾 7盒装</t>
        </is>
      </c>
    </row>
    <row r="1570">
      <c r="C1570" s="6" t="inlineStr">
        <is>
          <t>Love Letter 99朵鲜花红玫瑰花束  同城配送</t>
        </is>
      </c>
    </row>
    <row r="1571">
      <c r="C1571" s="6" t="inlineStr">
        <is>
          <t>Love Letter 33朵鲜花红玫瑰花束</t>
        </is>
      </c>
    </row>
    <row r="1572">
      <c r="C1572" s="6" t="inlineStr">
        <is>
          <t>维芙雅维生素E乳100ml*2+100ml（滋养型）</t>
        </is>
      </c>
    </row>
    <row r="1573">
      <c r="C1573" s="6" t="inlineStr">
        <is>
          <t>樱花缘孕婴抑菌洗衣液</t>
        </is>
      </c>
    </row>
    <row r="1574">
      <c r="C1574" s="6" t="inlineStr">
        <is>
          <t>德仕曼不粘锅六件套</t>
        </is>
      </c>
    </row>
    <row r="1575">
      <c r="C1575" s="6" t="inlineStr">
        <is>
          <t>欧贝斯水平衡莹透补水眼部啫喱25G</t>
        </is>
      </c>
    </row>
    <row r="1576">
      <c r="C1576" s="6" t="inlineStr">
        <is>
          <t>新润班卡姿全镁铝合金24寸旅行箱拉杆箱登机箱（5种颜色）</t>
        </is>
      </c>
    </row>
    <row r="1577">
      <c r="C1577" s="6" t="inlineStr">
        <is>
          <t>新润班卡姿全镁铝合金20寸旅行箱拉杆箱登机箱（5种颜色）</t>
        </is>
      </c>
    </row>
    <row r="1578">
      <c r="C1578" s="6" t="inlineStr">
        <is>
          <t>UNNY CLUB悠宜缪斯旋钮口红(多色可选）</t>
        </is>
      </c>
    </row>
    <row r="1579">
      <c r="C1579" s="6" t="inlineStr">
        <is>
          <t>美康粉黛凤舞牡丹丝绒唇釉 4.8g(多色可选）</t>
        </is>
      </c>
    </row>
    <row r="1580">
      <c r="C1580" s="6" t="inlineStr">
        <is>
          <t>美康粉黛玫瑰美容散粉</t>
        </is>
      </c>
    </row>
    <row r="1581">
      <c r="C1581" s="6" t="inlineStr">
        <is>
          <t>EDO折叠收纳盒</t>
        </is>
      </c>
    </row>
    <row r="1582">
      <c r="C1582" s="6" t="inlineStr">
        <is>
          <t>美康粉黛绿碧玺凝胶眼膜84g 60片（买就送美目生辉眼霜）</t>
        </is>
      </c>
    </row>
    <row r="1583">
      <c r="C1583" s="6" t="inlineStr">
        <is>
          <t>HEELAA 荷拉 炫彩盈润口红 （六色可选）</t>
        </is>
      </c>
    </row>
    <row r="1584">
      <c r="C1584" s="6" t="inlineStr">
        <is>
          <t>法国进口Mastrad五合一多功能剪刀带外壳</t>
        </is>
      </c>
    </row>
    <row r="1585">
      <c r="C1585" s="6" t="inlineStr">
        <is>
          <t>sharif婴儿本色湿巾 80片*6包</t>
        </is>
      </c>
    </row>
    <row r="1586">
      <c r="C1586" s="6" t="inlineStr">
        <is>
          <t>匠新 韩式麦饭石不粘炒锅30cm 带锅盖送锅铲</t>
        </is>
      </c>
    </row>
    <row r="1587">
      <c r="C1587" s="6" t="inlineStr">
        <is>
          <t>半球旅行折叠水壶YS-03（带折叠水杯调温款电水壶）</t>
        </is>
      </c>
    </row>
    <row r="1588">
      <c r="C1588" s="6" t="inlineStr">
        <is>
          <t>浪莎女士均码打底裤加绒加厚冬季保暖过冬裤袜300g</t>
        </is>
      </c>
    </row>
    <row r="1589">
      <c r="C1589" s="6" t="inlineStr">
        <is>
          <t>颐莲透明质酸原液20g</t>
        </is>
      </c>
    </row>
    <row r="1590">
      <c r="C1590" s="6" t="inlineStr">
        <is>
          <t>智耐 QSJ-ZN03E1电动家用绞肉机</t>
        </is>
      </c>
    </row>
    <row r="1591">
      <c r="C1591" s="6" t="inlineStr">
        <is>
          <t>智耐打蛋器 DDQ-ZN02A1</t>
        </is>
      </c>
    </row>
    <row r="1592">
      <c r="C1592" s="6" t="inlineStr">
        <is>
          <t>洛娜思瘦身裤</t>
        </is>
      </c>
    </row>
    <row r="1593">
      <c r="C1593" s="6" t="inlineStr">
        <is>
          <t>智耐充电式便携榨汁机 ZN-01-01LLJ</t>
        </is>
      </c>
    </row>
    <row r="1594">
      <c r="C1594" s="6" t="inlineStr">
        <is>
          <t>华美瑞养生壶1.6L TW-812A</t>
        </is>
      </c>
    </row>
    <row r="1595">
      <c r="C1595" s="6" t="inlineStr">
        <is>
          <t>多肉盆栽 6款萌肉肉套装 送花盆</t>
        </is>
      </c>
    </row>
    <row r="1596">
      <c r="C1596" s="6" t="inlineStr">
        <is>
          <t>力果榨汁机家用全不锈钢汁渣分离</t>
        </is>
      </c>
    </row>
    <row r="1597">
      <c r="C1597" s="6" t="inlineStr">
        <is>
          <t>乐互宜成人护理垫10片*12包（整箱）</t>
        </is>
      </c>
    </row>
    <row r="1598">
      <c r="C1598" s="6" t="inlineStr">
        <is>
          <t>乐互宜安心舒薄内裤型成人尿裤L-XL 9片*6包（整箱）</t>
        </is>
      </c>
    </row>
    <row r="1599">
      <c r="C1599" s="6" t="inlineStr">
        <is>
          <t>乐互宜安心柔软成人纸尿裤L 9片*6包（整箱)</t>
        </is>
      </c>
    </row>
    <row r="1600">
      <c r="C1600" s="6" t="inlineStr">
        <is>
          <t>番茄派 山羊奶护手霜80g*2只装</t>
        </is>
      </c>
    </row>
    <row r="1601">
      <c r="C1601" s="6" t="inlineStr">
        <is>
          <t>（精选）晴美纳米技术速干浴巾毛巾组合</t>
        </is>
      </c>
    </row>
    <row r="1602">
      <c r="C1602" s="6" t="inlineStr">
        <is>
          <t>Love Letter 一生所爱永生花盒</t>
        </is>
      </c>
    </row>
    <row r="1603">
      <c r="C1603" s="6" t="inlineStr">
        <is>
          <t>Love Letter 厄瓜多尔永生花七彩玫瑰礼盒</t>
        </is>
      </c>
    </row>
    <row r="1604">
      <c r="C1604" s="6" t="inlineStr">
        <is>
          <t>浪莎200D天鹅绒双加裆连裤袜96163 黑色均码</t>
        </is>
      </c>
    </row>
    <row r="1605">
      <c r="C1605" s="6" t="inlineStr">
        <is>
          <t>Love Letter 温暖的拥抱粉色康乃馨玫瑰鲜花混搭花盒</t>
        </is>
      </c>
    </row>
    <row r="1606">
      <c r="C1606" s="6" t="inlineStr">
        <is>
          <t>半球1.8L家用不锈钢水壶</t>
        </is>
      </c>
    </row>
    <row r="1607">
      <c r="C1607" s="6" t="inlineStr">
        <is>
          <t>维众纤柔云绒被</t>
        </is>
      </c>
    </row>
    <row r="1608">
      <c r="C1608" s="6" t="inlineStr">
        <is>
          <t>Love Letter　19枝红玫瑰鲜花混搭花束</t>
        </is>
      </c>
    </row>
    <row r="1609">
      <c r="C1609" s="6" t="inlineStr">
        <is>
          <t>浪莎2200D天鹅绒双层气垫超柔双加裆九分裤L8856 均码</t>
        </is>
      </c>
    </row>
    <row r="1610">
      <c r="C1610" s="6" t="inlineStr">
        <is>
          <t>浪莎加绒加厚微压显瘦提臀一体保暖踩脚裤AL510</t>
        </is>
      </c>
    </row>
    <row r="1611">
      <c r="C1611" s="6" t="inlineStr">
        <is>
          <t>曼秀雷敦肌妍极润洁面乳100g</t>
        </is>
      </c>
    </row>
    <row r="1612">
      <c r="C1612" s="6" t="inlineStr">
        <is>
          <t>浪莎3800D超柔一体加档连裤袜 96323 黑色均码</t>
        </is>
      </c>
    </row>
    <row r="1613">
      <c r="C1613" s="6" t="inlineStr">
        <is>
          <t>曼秀雷敦肌妍极润保湿化妆水 (浓润型)170ml</t>
        </is>
      </c>
    </row>
    <row r="1614">
      <c r="C1614" s="6" t="inlineStr">
        <is>
          <t>曼秀雷敦什果冰变色润唇膏2g</t>
        </is>
      </c>
    </row>
    <row r="1615">
      <c r="C1615" s="6" t="inlineStr">
        <is>
          <t>欧莱雅男士水能润泽双效洁面膏100ml</t>
        </is>
      </c>
    </row>
    <row r="1616">
      <c r="C1616" s="6" t="inlineStr">
        <is>
          <t>欧莱雅男士水能保湿强润霜50ml</t>
        </is>
      </c>
    </row>
    <row r="1617">
      <c r="C1617" s="6" t="inlineStr">
        <is>
          <t>欧莱雅男士水能保湿滋润乳 50ml</t>
        </is>
      </c>
    </row>
    <row r="1618">
      <c r="C1618" s="6" t="inlineStr">
        <is>
          <t>欧莱雅男士水能保湿酷爽水凝露120ml</t>
        </is>
      </c>
    </row>
    <row r="1619">
      <c r="C1619" s="6" t="inlineStr">
        <is>
          <t>欧莱雅复颜洁面乳125ml</t>
        </is>
      </c>
    </row>
    <row r="1620">
      <c r="C1620" s="6" t="inlineStr">
        <is>
          <t>番茄派 山羊奶护手霜80g*5只装</t>
        </is>
      </c>
    </row>
    <row r="1621">
      <c r="C1621" s="6" t="inlineStr">
        <is>
          <t>欧莱雅复颜抗皱紧致滋润乳液110ml</t>
        </is>
      </c>
    </row>
    <row r="1622">
      <c r="C1622" s="6" t="inlineStr">
        <is>
          <t>欧莱雅清润葡萄籽水嫩洁面乳125ml</t>
        </is>
      </c>
    </row>
    <row r="1623">
      <c r="C1623" s="6" t="inlineStr">
        <is>
          <t>欧莱雅清润葡萄籽膜力霜 50ml</t>
        </is>
      </c>
    </row>
    <row r="1624">
      <c r="C1624" s="6" t="inlineStr">
        <is>
          <t>欧莱雅清润葡萄籽保湿乳液110ml</t>
        </is>
      </c>
    </row>
    <row r="1625">
      <c r="C1625" s="6" t="inlineStr">
        <is>
          <t>Vanish渍无踪 去渍粉1kg</t>
        </is>
      </c>
    </row>
    <row r="1626">
      <c r="C1626" s="6" t="inlineStr">
        <is>
          <t>欧莱雅清润葡萄籽精华膜力水130ml</t>
        </is>
      </c>
    </row>
    <row r="1627">
      <c r="C1627" s="6" t="inlineStr">
        <is>
          <t>宅中室美 纯棉日式无印针织棉 套件</t>
        </is>
      </c>
    </row>
    <row r="1628">
      <c r="C1628" s="6" t="inlineStr">
        <is>
          <t>承佑蒂芙尼蓝营养微压锅</t>
        </is>
      </c>
    </row>
    <row r="1629">
      <c r="C1629" s="6" t="inlineStr">
        <is>
          <t>四季常青金枝玉叶+马卡龙色小喷壶</t>
        </is>
      </c>
    </row>
    <row r="1630">
      <c r="C1630" s="6" t="inlineStr">
        <is>
          <t>卓蓝雅生姜博士·老姜王乌黑浓密洗发水</t>
        </is>
      </c>
    </row>
    <row r="1631">
      <c r="C1631" s="6" t="inlineStr">
        <is>
          <t>YAMAN雅萌 美容仪器脸部面瘦射频导入出嫩肤童颜机毛孔清洁</t>
        </is>
      </c>
    </row>
    <row r="1632">
      <c r="C1632" s="6" t="inlineStr">
        <is>
          <t>经典福象发财树+马卡龙色小喷壶</t>
        </is>
      </c>
    </row>
    <row r="1633">
      <c r="C1633" s="6" t="inlineStr">
        <is>
          <t>美丽雅 鞋套 80只*3包（共240只）</t>
        </is>
      </c>
    </row>
    <row r="1634">
      <c r="C1634" s="6" t="inlineStr">
        <is>
          <t>Duvall杜瓦尔mini潮流麋鹿杯</t>
        </is>
      </c>
    </row>
    <row r="1635">
      <c r="C1635" s="6" t="inlineStr">
        <is>
          <t>DUVALL杜瓦尔动物系列萌兔保杯</t>
        </is>
      </c>
    </row>
    <row r="1636">
      <c r="C1636" s="6" t="inlineStr">
        <is>
          <t>Duvall杜瓦尔儿童双盖杯</t>
        </is>
      </c>
    </row>
    <row r="1637">
      <c r="C1637" s="6" t="inlineStr">
        <is>
          <t>金稻 电动洁面仪超声波洗脸器毛孔清洁仪红色KD-3033C</t>
        </is>
      </c>
    </row>
    <row r="1638">
      <c r="C1638" s="6" t="inlineStr">
        <is>
          <t>小狗 紫外线杀菌除螨仪D-608</t>
        </is>
      </c>
    </row>
    <row r="1639">
      <c r="C1639" s="6" t="inlineStr">
        <is>
          <t>小狗 四椎过滤吸尘器 静音手持多用小型手D-521B</t>
        </is>
      </c>
    </row>
    <row r="1640">
      <c r="C1640" s="6" t="inlineStr">
        <is>
          <t>浪莎5双冬季地板袜秋冬雪地袜加绒加厚保暖袜</t>
        </is>
      </c>
    </row>
    <row r="1641">
      <c r="C1641" s="6" t="inlineStr">
        <is>
          <t>花印水漾润透补水面膜（免洗型）220g</t>
        </is>
      </c>
    </row>
    <row r="1642">
      <c r="C1642" s="6" t="inlineStr">
        <is>
          <t>玉兰油多效修护眼霜15g</t>
        </is>
      </c>
    </row>
    <row r="1643">
      <c r="C1643" s="6" t="inlineStr">
        <is>
          <t>玉兰油多效修护醒肤水150ml</t>
        </is>
      </c>
    </row>
    <row r="1644">
      <c r="C1644" s="6" t="inlineStr">
        <is>
          <t>清亮一度 厨房纸巾2包</t>
        </is>
      </c>
    </row>
    <row r="1645">
      <c r="C1645" s="6" t="inlineStr">
        <is>
          <t>KISSBEBE婴儿手口湿纸巾80抽*6包</t>
        </is>
      </c>
    </row>
    <row r="1646">
      <c r="C1646" s="6" t="inlineStr">
        <is>
          <t>KISSBEBE全棉洗脸巾40片/盒*4盒</t>
        </is>
      </c>
    </row>
    <row r="1647">
      <c r="C1647" s="6" t="inlineStr">
        <is>
          <t>美的（Midea）分体式家用电火锅4.5L 赠汤勺漏勺筷子</t>
        </is>
      </c>
    </row>
    <row r="1648">
      <c r="C1648" s="6" t="inlineStr">
        <is>
          <t>家佳益 颈肩按摩器新式护颈仪（颜色随机）</t>
        </is>
      </c>
    </row>
    <row r="1649">
      <c r="C1649" s="6" t="inlineStr">
        <is>
          <t>荣事达旋钮款足浴盆 电脑版 RP-TF181D</t>
        </is>
      </c>
    </row>
    <row r="1650">
      <c r="C1650" s="6" t="inlineStr">
        <is>
          <t>荣事达旋钮款足浴盆 旋钮版 RP-TF180D</t>
        </is>
      </c>
    </row>
    <row r="1651">
      <c r="C1651" s="6" t="inlineStr">
        <is>
          <t>SNOOPY/史努比萌兔加湿器SP-N349(多色可选)</t>
        </is>
      </c>
    </row>
    <row r="1652">
      <c r="C1652" s="6" t="inlineStr">
        <is>
          <t>SNOOPY/史努比空气 加湿器SP-N350</t>
        </is>
      </c>
    </row>
    <row r="1653">
      <c r="C1653" s="6" t="inlineStr">
        <is>
          <t>韩国777指甲刀套装 美甲修甲8件套</t>
        </is>
      </c>
    </row>
    <row r="1654">
      <c r="C1654" s="6" t="inlineStr">
        <is>
          <t xml:space="preserve">玛丽黛佳酷黑速干眼线笔 </t>
        </is>
      </c>
    </row>
    <row r="1655">
      <c r="C1655" s="6" t="inlineStr">
        <is>
          <t>玛丽黛佳黑流苏密语睫毛膏</t>
        </is>
      </c>
    </row>
    <row r="1656">
      <c r="C1656" s="6" t="inlineStr">
        <is>
          <t xml:space="preserve">玛丽黛佳网红唇色套盒 </t>
        </is>
      </c>
    </row>
    <row r="1657">
      <c r="C1657" s="6" t="inlineStr">
        <is>
          <t>肌美精水晶啫喱眼膜</t>
        </is>
      </c>
    </row>
    <row r="1658">
      <c r="C1658" s="6" t="inlineStr">
        <is>
          <t>蒂佳婷美白抗皱精华液5ml*2ea</t>
        </is>
      </c>
    </row>
    <row r="1659">
      <c r="C1659" s="6" t="inlineStr">
        <is>
          <t>蒂佳婷维生素活颜面膜</t>
        </is>
      </c>
    </row>
    <row r="1660">
      <c r="C1660" s="6" t="inlineStr">
        <is>
          <t>KISSBEBE保湿因子婴儿专用纸巾60抽*12包</t>
        </is>
      </c>
    </row>
    <row r="1661">
      <c r="C1661" s="6" t="inlineStr">
        <is>
          <t>KISSBEBE保湿因子婴儿专用纸巾120抽*12包</t>
        </is>
      </c>
    </row>
    <row r="1662">
      <c r="C1662" s="6" t="inlineStr">
        <is>
          <t>利瓷波浪纹不锈钢菜刀不粘刀切片刀</t>
        </is>
      </c>
    </row>
    <row r="1663">
      <c r="C1663" s="6" t="inlineStr">
        <is>
          <t>美的（Midea）香甜智能系列电饭煲4L MB-FS4073</t>
        </is>
      </c>
    </row>
    <row r="1664">
      <c r="C1664" s="6" t="inlineStr">
        <is>
          <t>山本SB-D16家用五代空气炸锅大容量智能无油烟</t>
        </is>
      </c>
    </row>
    <row r="1665">
      <c r="C1665" s="6" t="inlineStr">
        <is>
          <t>维众多功能雕花被罩</t>
        </is>
      </c>
    </row>
    <row r="1666">
      <c r="C1666" s="6" t="inlineStr">
        <is>
          <t>飞科充电式家用毛球修剪器FR5212</t>
        </is>
      </c>
    </row>
    <row r="1667">
      <c r="C1667" s="6" t="inlineStr">
        <is>
          <t>飞科冷热风静音小功率电吹风FH6255</t>
        </is>
      </c>
    </row>
    <row r="1668">
      <c r="C1668" s="6" t="inlineStr">
        <is>
          <t>飞科刀头水洗浮动剃须刀FS361</t>
        </is>
      </c>
    </row>
    <row r="1669">
      <c r="C1669" s="6" t="inlineStr">
        <is>
          <t>飞科全身水洗浮动三刀头剃须刀FS379</t>
        </is>
      </c>
    </row>
    <row r="1670">
      <c r="C1670" s="6" t="inlineStr">
        <is>
          <t>多肉盆栽 生石花</t>
        </is>
      </c>
    </row>
    <row r="1671">
      <c r="C1671" s="6" t="inlineStr">
        <is>
          <t>SNOOPY/史努比干电池便携电动牙刷</t>
        </is>
      </c>
    </row>
    <row r="1672">
      <c r="C1672" s="6" t="inlineStr">
        <is>
          <t>SNOOPY/史努比多功能养生壶SP-N347-A</t>
        </is>
      </c>
    </row>
    <row r="1673">
      <c r="C1673" s="6" t="inlineStr">
        <is>
          <t>水貂毛兔永生花挂件·精美钥匙扣（适用于包包挂件，钥匙扣）</t>
        </is>
      </c>
    </row>
    <row r="1674">
      <c r="C1674" s="6" t="inlineStr">
        <is>
          <t>HFLORA永生花酒瓶款（有礼盒包装）</t>
        </is>
      </c>
    </row>
    <row r="1675">
      <c r="C1675" s="6" t="inlineStr">
        <is>
          <t>法兰卡丹双层拉舍尔毛毯约6.7斤</t>
        </is>
      </c>
    </row>
    <row r="1676">
      <c r="C1676" s="6" t="inlineStr">
        <is>
          <t>法兰卡丹双层拉舍尔毛毯约5.7斤</t>
        </is>
      </c>
    </row>
    <row r="1677">
      <c r="C1677" s="6" t="inlineStr">
        <is>
          <t>HFLORA爱心玻璃罩·永恒的爱（有礼盒包装）</t>
        </is>
      </c>
    </row>
    <row r="1678">
      <c r="C1678" s="6" t="inlineStr">
        <is>
          <t>四季常青养眼绿植-金枝玉叶</t>
        </is>
      </c>
    </row>
    <row r="1679">
      <c r="C1679" s="6" t="inlineStr">
        <is>
          <t>招财进宝风水小绿植-发财树</t>
        </is>
      </c>
    </row>
    <row r="1680">
      <c r="C1680" s="6" t="inlineStr">
        <is>
          <t>日本进口石泽研究所大米面膜（加赠40片化妆棉）</t>
        </is>
      </c>
    </row>
    <row r="1681">
      <c r="C1681" s="6" t="inlineStr">
        <is>
          <t>DOMENG/多蒙 双层保温豆浆机AP-D09(粉色)</t>
        </is>
      </c>
    </row>
    <row r="1682">
      <c r="C1682" s="6" t="inlineStr">
        <is>
          <t>片仔癀牙膏组合装（中华老字号非物质文化遗产）</t>
        </is>
      </c>
    </row>
    <row r="1683">
      <c r="C1683" s="6" t="inlineStr">
        <is>
          <t>城野医生Labo Labo毛孔细致化妆水</t>
        </is>
      </c>
    </row>
    <row r="1684">
      <c r="C1684" s="6" t="inlineStr">
        <is>
          <t>JBL防水蓝牙音箱 GO2</t>
        </is>
      </c>
    </row>
    <row r="1685">
      <c r="C1685" s="6" t="inlineStr">
        <is>
          <t>JBL入耳式有线手机通话耳机C100SI</t>
        </is>
      </c>
    </row>
    <row r="1686">
      <c r="C1686" s="6" t="inlineStr">
        <is>
          <t>才子时尚休闲皮带</t>
        </is>
      </c>
    </row>
    <row r="1687">
      <c r="C1687" s="6" t="inlineStr">
        <is>
          <t>简约INS风多肉组合 芦荟套装</t>
        </is>
      </c>
    </row>
    <row r="1688">
      <c r="C1688" s="6" t="inlineStr">
        <is>
          <t>易力家用手推式扫地机</t>
        </is>
      </c>
    </row>
    <row r="1689">
      <c r="C1689" s="6" t="inlineStr">
        <is>
          <t>易力懒人喷雾喷水圆拖把</t>
        </is>
      </c>
    </row>
    <row r="1690">
      <c r="C1690" s="6" t="inlineStr">
        <is>
          <t>易力懒人喷雾喷水平板拖把</t>
        </is>
      </c>
    </row>
    <row r="1691">
      <c r="C1691" s="6" t="inlineStr">
        <is>
          <t>唐宗筷榉木小饭勺</t>
        </is>
      </c>
    </row>
    <row r="1692">
      <c r="C1692" s="6" t="inlineStr">
        <is>
          <t>南极人羽丝绒磨毛舒暖冬被约6斤</t>
        </is>
      </c>
    </row>
    <row r="1693">
      <c r="C1693" s="6" t="inlineStr">
        <is>
          <t>圣佳免手洗平板拖把水芙蓉F5</t>
        </is>
      </c>
    </row>
    <row r="1694">
      <c r="C1694" s="6" t="inlineStr">
        <is>
          <t>啄木鸟家用情侣洗脸毛巾两条</t>
        </is>
      </c>
    </row>
    <row r="1695">
      <c r="C1695" s="6" t="inlineStr">
        <is>
          <t>啄木鸟纯棉柔软吸水全棉毛巾浴巾组合</t>
        </is>
      </c>
    </row>
    <row r="1696">
      <c r="C1696" s="6" t="inlineStr">
        <is>
          <t>护舒宝贴身日夜云感棉极薄组合套装118片</t>
        </is>
      </c>
    </row>
    <row r="1697">
      <c r="C1697" s="6" t="inlineStr">
        <is>
          <t>护舒宝云感棉贴身组合套装114片</t>
        </is>
      </c>
    </row>
    <row r="1698">
      <c r="C1698" s="6" t="inlineStr">
        <is>
          <t>荣事达便携式折叠水壶MS-ZL06B</t>
        </is>
      </c>
    </row>
    <row r="1699">
      <c r="C1699" s="6" t="inlineStr">
        <is>
          <t>风水摆放 清新空气 桌面小绿植2盆 发财树1盆+狼尾蕨1盆</t>
        </is>
      </c>
    </row>
    <row r="1700">
      <c r="C1700" s="6" t="inlineStr">
        <is>
          <t>固如良品2条女士打底裤加绒加厚外穿冬季加厚连裤袜</t>
        </is>
      </c>
    </row>
    <row r="1701">
      <c r="C1701" s="6" t="inlineStr">
        <is>
          <t>唐宗天然竹牙签80支/盒</t>
        </is>
      </c>
    </row>
    <row r="1702">
      <c r="C1702" s="6" t="inlineStr">
        <is>
          <t>唐宗天然竹牙签</t>
        </is>
      </c>
    </row>
    <row r="1703">
      <c r="C1703" s="6" t="inlineStr">
        <is>
          <t>唐宗合金筷10双装</t>
        </is>
      </c>
    </row>
    <row r="1704">
      <c r="C1704" s="6" t="inlineStr">
        <is>
          <t>科沃斯Ecovacs扫地机器人D36S扫地拖地干湿两用超薄A</t>
        </is>
      </c>
    </row>
    <row r="1705">
      <c r="C1705" s="6" t="inlineStr">
        <is>
          <t>科沃斯扫地机器人CEN333智能定时扫地拖地干湿</t>
        </is>
      </c>
    </row>
    <row r="1706">
      <c r="C1706" s="6" t="inlineStr">
        <is>
          <t>自然清新康乃馨组合</t>
        </is>
      </c>
    </row>
    <row r="1707">
      <c r="C1707" s="6" t="inlineStr">
        <is>
          <t>小桃红花束组合</t>
        </is>
      </c>
    </row>
    <row r="1708">
      <c r="C1708" s="6" t="inlineStr">
        <is>
          <t>浪莎加洲棉保暖打底连裤袜2条装</t>
        </is>
      </c>
    </row>
    <row r="1709">
      <c r="C1709" s="6" t="inlineStr">
        <is>
          <t>Fontal储物收纳箱外贸高定版限量款</t>
        </is>
      </c>
    </row>
    <row r="1710">
      <c r="C1710" s="6" t="inlineStr">
        <is>
          <t>浪莎加绒打底皮裤</t>
        </is>
      </c>
    </row>
    <row r="1711">
      <c r="C1711" s="6" t="inlineStr">
        <is>
          <t>浪莎女士纯棉中腰三角裤礼盒装</t>
        </is>
      </c>
    </row>
    <row r="1712">
      <c r="C1712" s="6" t="inlineStr">
        <is>
          <t>欧莱雅洗护套装3件套</t>
        </is>
      </c>
    </row>
    <row r="1713">
      <c r="C1713" s="6" t="inlineStr">
        <is>
          <t>妮维雅男士洁面液</t>
        </is>
      </c>
    </row>
    <row r="1714">
      <c r="C1714" s="6" t="inlineStr">
        <is>
          <t>美芙家坊加厚整理箱玩具收纳箱储物箱三件套</t>
        </is>
      </c>
    </row>
    <row r="1715">
      <c r="C1715" s="6" t="inlineStr">
        <is>
          <t>沃卡丽斯七彩桌面高分子加湿器</t>
        </is>
      </c>
    </row>
    <row r="1716">
      <c r="C1716" s="6" t="inlineStr">
        <is>
          <t>苏泊尔经典锅具二件套VTP1701T</t>
        </is>
      </c>
    </row>
    <row r="1717">
      <c r="C1717" s="6" t="inlineStr">
        <is>
          <t>洁婷透气甜睡护围型特夜棉420mm（3+1）*5包</t>
        </is>
      </c>
    </row>
    <row r="1718">
      <c r="C1718" s="6" t="inlineStr">
        <is>
          <t>洁婷透气U裤*3包</t>
        </is>
      </c>
    </row>
    <row r="1719">
      <c r="C1719" s="6" t="inlineStr">
        <is>
          <t>苏泊尔星石尚健康不粘煎锅VJ28GP02</t>
        </is>
      </c>
    </row>
    <row r="1720">
      <c r="C1720" s="6" t="inlineStr">
        <is>
          <t>洁婷透气超薄日夜棉290mm8片*3包</t>
        </is>
      </c>
    </row>
    <row r="1721">
      <c r="C1721" s="6" t="inlineStr">
        <is>
          <t>洁婷透气超薄日棉245mm8片*5包</t>
        </is>
      </c>
    </row>
    <row r="1722">
      <c r="C1722" s="6" t="inlineStr">
        <is>
          <t>Amos/亚摩斯 空气炸锅 AS-AF120B</t>
        </is>
      </c>
    </row>
    <row r="1723">
      <c r="C1723" s="6" t="inlineStr">
        <is>
          <t>苏泊尔炒锅汤锅煎锅爱家必备三件套T1405T</t>
        </is>
      </c>
    </row>
    <row r="1724">
      <c r="C1724" s="6" t="inlineStr">
        <is>
          <t>洁婷透气迷你小护翼型棉柔20片*3包</t>
        </is>
      </c>
    </row>
    <row r="1725">
      <c r="C1725" s="6" t="inlineStr">
        <is>
          <t>苏泊尔炒锅汤锅煎锅爱家三件套T0933T</t>
        </is>
      </c>
    </row>
    <row r="1726">
      <c r="C1726" s="6" t="inlineStr">
        <is>
          <t>荣事达好帅机器人大头A3</t>
        </is>
      </c>
    </row>
    <row r="1727">
      <c r="C1727" s="6" t="inlineStr">
        <is>
          <t>荣事达涮烤一体机RS-SK180B1</t>
        </is>
      </c>
    </row>
    <row r="1728">
      <c r="C1728" s="6" t="inlineStr">
        <is>
          <t>荣事达加湿器4L大容量旋钮式缺水保护RS-V40K</t>
        </is>
      </c>
    </row>
    <row r="1729">
      <c r="C1729" s="6" t="inlineStr">
        <is>
          <t>荣事达破壁机RZ-1868B</t>
        </is>
      </c>
    </row>
    <row r="1730">
      <c r="C1730" s="6" t="inlineStr">
        <is>
          <t>美芙家坊家居厨房加厚置物篮浴室收纳篮三件套</t>
        </is>
      </c>
    </row>
    <row r="1731">
      <c r="C1731" s="6" t="inlineStr">
        <is>
          <t>单头康乃馨鲜花8-10种混15枝赠5枝</t>
        </is>
      </c>
    </row>
    <row r="1732">
      <c r="C1732" s="6" t="inlineStr">
        <is>
          <t>洋牡丹鲜花2色混搭8枝赠2枝</t>
        </is>
      </c>
    </row>
    <row r="1733">
      <c r="C1733" s="6" t="inlineStr">
        <is>
          <t>防辐射吸甲醛绿植盆栽2盆 碧玉1盆+银边吊兰1盆</t>
        </is>
      </c>
    </row>
    <row r="1734">
      <c r="C1734" s="6" t="inlineStr">
        <is>
          <t>混色多头康乃馨12枝（颜色随机）-赠勿忘我1束</t>
        </is>
      </c>
    </row>
    <row r="1735">
      <c r="C1735" s="6" t="inlineStr">
        <is>
          <t>净化空气加湿性小绿植-太阳神1盆（送方形吸水花盆1个）</t>
        </is>
      </c>
    </row>
    <row r="1736">
      <c r="C1736" s="6" t="inlineStr">
        <is>
          <t>苏泊尔炒锅汤锅煎锅炫彩三件套T0805T</t>
        </is>
      </c>
    </row>
    <row r="1737">
      <c r="C1737" s="6" t="inlineStr">
        <is>
          <t>苏泊尔炒锅汤锅奶锅三件套T1360T</t>
        </is>
      </c>
    </row>
    <row r="1738">
      <c r="C1738" s="6" t="inlineStr">
        <is>
          <t>苏泊尔爱家2件套炒锅煎锅T0934T</t>
        </is>
      </c>
    </row>
    <row r="1739">
      <c r="C1739" s="6" t="inlineStr">
        <is>
          <t>苏泊尔铁锅 家用炒锅FC30Q2</t>
        </is>
      </c>
    </row>
    <row r="1740">
      <c r="C1740" s="6" t="inlineStr">
        <is>
          <t>Amos/亚摩斯 电煮锅MS-EC15A</t>
        </is>
      </c>
    </row>
    <row r="1741">
      <c r="C1741" s="6" t="inlineStr">
        <is>
          <t>Amos/亚摩斯 电火锅MS-HG3018</t>
        </is>
      </c>
    </row>
    <row r="1742">
      <c r="C1742" s="6" t="inlineStr">
        <is>
          <t>Amos/亚摩斯薄饼档AS-B608</t>
        </is>
      </c>
    </row>
    <row r="1743">
      <c r="C1743" s="6" t="inlineStr">
        <is>
          <t>Amos/亚摩斯 多功能电热锅HG150H</t>
        </is>
      </c>
    </row>
    <row r="1744">
      <c r="C1744" s="6" t="inlineStr">
        <is>
          <t>荣事达蒸汽挂烫机</t>
        </is>
      </c>
    </row>
    <row r="1745">
      <c r="C1745" s="6" t="inlineStr">
        <is>
          <t>荣事达电炖锅RDG-S3001K</t>
        </is>
      </c>
    </row>
    <row r="1746">
      <c r="C1746" s="6" t="inlineStr">
        <is>
          <t>蒂佳婷紧致/抗皱修护面膜（2款可选）抗皱修护面膜28g*5片</t>
        </is>
      </c>
    </row>
    <row r="1747">
      <c r="C1747" s="6" t="inlineStr">
        <is>
          <t>PLAYBOY男士保暖内衣男加绒加厚秋衣秋裤套装</t>
        </is>
      </c>
    </row>
    <row r="1748">
      <c r="C1748" s="6" t="inlineStr">
        <is>
          <t>花点时间139元Mix/混合系列包月4束鲜花兑换卡1张</t>
        </is>
      </c>
    </row>
    <row r="1749">
      <c r="C1749" s="6" t="inlineStr">
        <is>
          <t>美的8孔位总控 插排1.8米</t>
        </is>
      </c>
    </row>
    <row r="1750">
      <c r="C1750" s="6" t="inlineStr">
        <is>
          <t>美的LED智能补光抖音化妆镜子台灯</t>
        </is>
      </c>
    </row>
    <row r="1751">
      <c r="C1751" s="6" t="inlineStr">
        <is>
          <t>美的充电LED小台灯大学生宿舍学习护眼夹式星环</t>
        </is>
      </c>
    </row>
    <row r="1752">
      <c r="C1752" s="6" t="inlineStr">
        <is>
          <t>LOVO全棉决明子荞麦呵护颈椎护颈枕头枕芯</t>
        </is>
      </c>
    </row>
    <row r="1753">
      <c r="C1753" s="6" t="inlineStr">
        <is>
          <t>AWZ泰国儿童乳胶动物枕</t>
        </is>
      </c>
    </row>
    <row r="1754">
      <c r="C1754" s="6" t="inlineStr">
        <is>
          <t>AWZ泰国乳胶枕头颗粒按摩护颈枕一只装</t>
        </is>
      </c>
    </row>
    <row r="1755">
      <c r="C1755" s="6" t="inlineStr">
        <is>
          <t>佑天兰奢华璞俐莎艳肌弹肤胶原蛋白/神经酰胺面膜（2款可选）神经酰胺28ml*4片</t>
        </is>
      </c>
    </row>
    <row r="1756">
      <c r="C1756" s="6" t="inlineStr">
        <is>
          <t>佑天兰奢华璞俐莎水润/弹肤/滋润果冻面膜（3款可选）弹肤（双效胶原蛋白）33g*3片</t>
        </is>
      </c>
    </row>
    <row r="1757">
      <c r="C1757" s="6" t="inlineStr">
        <is>
          <t>AWZ泰国乳胶枕头颗粒按摩护颈枕2只装</t>
        </is>
      </c>
    </row>
    <row r="1758">
      <c r="C1758" s="6" t="inlineStr">
        <is>
          <t>蒂佳婷水润/舒缓/补水/紧致面膜（4款可选）水动力活力水润 25g*5片</t>
        </is>
      </c>
    </row>
    <row r="1759">
      <c r="C1759" s="6" t="inlineStr">
        <is>
          <t>肌美精立体浸透保湿面膜（弹力)</t>
        </is>
      </c>
    </row>
    <row r="1760">
      <c r="C1760" s="6" t="inlineStr">
        <is>
          <t>蒂佳婷活颜美颜修护霜</t>
        </is>
      </c>
    </row>
    <row r="1761">
      <c r="C1761" s="6" t="inlineStr">
        <is>
          <t>莱斯璧（RECIPE）玥之秘美白素颜霜 50ml</t>
        </is>
      </c>
    </row>
    <row r="1762">
      <c r="C1762" s="6" t="inlineStr">
        <is>
          <t>玉兰油新生塑颜金纯弹力眼霜15ml</t>
        </is>
      </c>
    </row>
    <row r="1763">
      <c r="C1763" s="6" t="inlineStr">
        <is>
          <t>美宝莲眼部及唇部卸妆液150ml</t>
        </is>
      </c>
    </row>
    <row r="1764">
      <c r="C1764" s="6" t="inlineStr">
        <is>
          <t>玛丽黛佳自然生动眉笔0.2g*2（黑色）</t>
        </is>
      </c>
    </row>
    <row r="1765">
      <c r="C1765" s="6" t="inlineStr">
        <is>
          <t>日本进口舒蔻silcot尤妮佳化妆棉卸妆棉补水化妆绵 1/2型省水 40片*3盒</t>
        </is>
      </c>
    </row>
    <row r="1766">
      <c r="C1766" s="6" t="inlineStr">
        <is>
          <t>肌美精立体浸透保湿面膜（抗皱)</t>
        </is>
      </c>
    </row>
    <row r="1767">
      <c r="C1767" s="6" t="inlineStr">
        <is>
          <t>肌美精紧致毛孔黑面膜4片/盒</t>
        </is>
      </c>
    </row>
    <row r="1768">
      <c r="C1768" s="6" t="inlineStr">
        <is>
          <t>美的电火锅HS136B多功能3.5L家用不粘内胆电热锅分体大</t>
        </is>
      </c>
    </row>
    <row r="1769">
      <c r="C1769" s="6" t="inlineStr">
        <is>
          <t>荣事达微电脑电饭煲多功能电饭锅</t>
        </is>
      </c>
    </row>
    <row r="1770">
      <c r="C1770" s="6" t="inlineStr">
        <is>
          <t>荣事达挂烫机家用小型挂式蒸汽熨斗熨烫衣服机立式便携式橘黄色</t>
        </is>
      </c>
    </row>
    <row r="1771">
      <c r="C1771" s="6" t="inlineStr">
        <is>
          <t>妮维雅水活畅透精华露</t>
        </is>
      </c>
    </row>
    <row r="1772">
      <c r="C1772" s="6" t="inlineStr">
        <is>
          <t>妮维雅男士舒安润护保湿露</t>
        </is>
      </c>
    </row>
    <row r="1773">
      <c r="C1773" s="6" t="inlineStr">
        <is>
          <t>妮维雅男士活力劲肤露</t>
        </is>
      </c>
    </row>
    <row r="1774">
      <c r="C1774" s="6" t="inlineStr">
        <is>
          <t>妮维雅男士水活深层润肤霜</t>
        </is>
      </c>
    </row>
    <row r="1775">
      <c r="C1775" s="6" t="inlineStr">
        <is>
          <t>协和维生素E乳补水保湿滋润霜3瓶装</t>
        </is>
      </c>
    </row>
    <row r="1776">
      <c r="C1776" s="6" t="inlineStr">
        <is>
          <t>绿植盆栽 银边吊兰1盆</t>
        </is>
      </c>
    </row>
    <row r="1777">
      <c r="C1777" s="6" t="inlineStr">
        <is>
          <t>绿植盆栽 富贵竹1盆</t>
        </is>
      </c>
    </row>
    <row r="1778">
      <c r="C1778" s="6" t="inlineStr">
        <is>
          <t>盆栽2盆 富贵竹1盆+银边吊兰1盆</t>
        </is>
      </c>
    </row>
    <row r="1779">
      <c r="C1779" s="6" t="inlineStr">
        <is>
          <t>肌美精深层渗透美白面膜</t>
        </is>
      </c>
    </row>
    <row r="1780">
      <c r="C1780" s="6" t="inlineStr">
        <is>
          <t>INS风防辐射植物万重山仙人球</t>
        </is>
      </c>
    </row>
    <row r="1781">
      <c r="C1781" s="6" t="inlineStr">
        <is>
          <t>（精选）晴美多功能加厚羊羔绒毛毯150x200</t>
        </is>
      </c>
    </row>
    <row r="1782">
      <c r="C1782" s="6" t="inlineStr">
        <is>
          <t>糖果玫瑰花束组合</t>
        </is>
      </c>
    </row>
    <row r="1783">
      <c r="C1783" s="6" t="inlineStr">
        <is>
          <t>杯具熊(beddybear)儿童保温杯600-630ml</t>
        </is>
      </c>
    </row>
    <row r="1784">
      <c r="C1784" s="6" t="inlineStr">
        <is>
          <t>肌美精倍润浸透保湿面膜5片/盒</t>
        </is>
      </c>
    </row>
    <row r="1785">
      <c r="C1785" s="6" t="inlineStr">
        <is>
          <t xml:space="preserve">小雏菊1束8枝+赠2枝防损耗(8-10种颜色) </t>
        </is>
      </c>
    </row>
    <row r="1786">
      <c r="C1786" s="6" t="inlineStr">
        <is>
          <t xml:space="preserve">蝴蝶兰1/2/3株 </t>
        </is>
      </c>
    </row>
    <row r="1787">
      <c r="C1787" s="6" t="inlineStr">
        <is>
          <t>美迪惠尔水润保湿面膜（升级版）</t>
        </is>
      </c>
    </row>
    <row r="1788">
      <c r="C1788" s="6" t="inlineStr">
        <is>
          <t>阿尔皮纳袋鼠纯棉款男士平角裤4条礼盒装</t>
        </is>
      </c>
    </row>
    <row r="1789">
      <c r="C1789" s="6" t="inlineStr">
        <is>
          <t>美迪惠尔胶原蛋白面膜（升级版）</t>
        </is>
      </c>
    </row>
    <row r="1790">
      <c r="C1790" s="6" t="inlineStr">
        <is>
          <t>爱敬AGE20s(爱纪二十之)精华遮瑕粉底气垫21#(亮白)</t>
        </is>
      </c>
    </row>
    <row r="1791">
      <c r="C1791" s="6" t="inlineStr">
        <is>
          <t>优唯美棉拖家居拖鞋男女款多色可选</t>
        </is>
      </c>
    </row>
    <row r="1792">
      <c r="C1792" s="6" t="inlineStr">
        <is>
          <t>Dyson戴森DC36Turbinehead家用圆筒吸尘器</t>
        </is>
      </c>
    </row>
    <row r="1793">
      <c r="C1793" s="6" t="inlineStr">
        <is>
          <t>胜伟全棉印花四件套1.5/1.8米床通用</t>
        </is>
      </c>
    </row>
    <row r="1794">
      <c r="C1794" s="6" t="inlineStr">
        <is>
          <t>侑恩修身加绒加厚保暖打底裤均码2件</t>
        </is>
      </c>
    </row>
    <row r="1795">
      <c r="C1795" s="6" t="inlineStr">
        <is>
          <t>侑恩胶原蛋白质提臀蕾丝内裤4条均码</t>
        </is>
      </c>
    </row>
    <row r="1796">
      <c r="C1796" s="6" t="inlineStr">
        <is>
          <t>佬刀电热加热带漏电保护速热水龙头下进水/侧进水</t>
        </is>
      </c>
    </row>
    <row r="1797">
      <c r="C1797" s="6" t="inlineStr">
        <is>
          <t>（作废）浪莎12000D高腰七彩棉一体保暖裤L8858均码</t>
        </is>
      </c>
    </row>
    <row r="1798">
      <c r="C1798" s="6" t="inlineStr">
        <is>
          <t>VH“漫”桌面USB加湿器420ml</t>
        </is>
      </c>
    </row>
    <row r="1799">
      <c r="C1799" s="6" t="inlineStr">
        <is>
          <t>Ventry儿童泰国进口纯乳胶护颈枕</t>
        </is>
      </c>
    </row>
    <row r="1800">
      <c r="C1800" s="6" t="inlineStr">
        <is>
          <t>玉兰油美白保湿4件套装（洁面+营养水+乳液+霜）</t>
        </is>
      </c>
    </row>
    <row r="1801">
      <c r="C1801" s="6" t="inlineStr">
        <is>
          <t>森田美白细致15片（透白美肌、透白水滢、细致舒缓）</t>
        </is>
      </c>
    </row>
    <row r="1802">
      <c r="C1802" s="6" t="inlineStr">
        <is>
          <t>浪莎100%棉商务休闲四季男袜（6双礼盒装）</t>
        </is>
      </c>
    </row>
    <row r="1803">
      <c r="C1803" s="6" t="inlineStr">
        <is>
          <t>欧莱雅复颜抗皱紧致滋润眼霜15ml*1</t>
        </is>
      </c>
    </row>
    <row r="1804">
      <c r="C1804" s="6" t="inlineStr">
        <is>
          <t>曼秀雷敦亚马逊白泥净化洁面乳150ml*1</t>
        </is>
      </c>
    </row>
    <row r="1805">
      <c r="C1805" s="6" t="inlineStr">
        <is>
          <t>玉兰油细滑活肤洁面乳100g*2支装</t>
        </is>
      </c>
    </row>
    <row r="1806">
      <c r="C1806" s="6" t="inlineStr">
        <is>
          <t>Nursery柚子卸妆洁面啫喱180ml</t>
        </is>
      </c>
    </row>
    <row r="1807">
      <c r="C1807" s="6" t="inlineStr">
        <is>
          <t>Nursery柚子保湿化妆水香橙500ml*1</t>
        </is>
      </c>
    </row>
    <row r="1808">
      <c r="C1808" s="6" t="inlineStr">
        <is>
          <t>Za姬芮新能真皙美白隔离霜35g</t>
        </is>
      </c>
    </row>
    <row r="1809">
      <c r="C1809" s="6" t="inlineStr">
        <is>
          <t>Za姬芮隔离卸妆套装C(隔离霜35g+卸妆蜜100ml)</t>
        </is>
      </c>
    </row>
    <row r="1810">
      <c r="C1810" s="6" t="inlineStr">
        <is>
          <t>Za姬芮洁面膏100g*2支</t>
        </is>
      </c>
    </row>
    <row r="1811">
      <c r="C1811" s="6" t="inlineStr">
        <is>
          <t>浪莎竖条纹踩脚天鹅绒打底裤袜（建议体重90-125斤以内）</t>
        </is>
      </c>
    </row>
    <row r="1812">
      <c r="C1812" s="6" t="inlineStr">
        <is>
          <t>双色多头小雏菊5枝（颜色随机）</t>
        </is>
      </c>
    </row>
    <row r="1813">
      <c r="C1813" s="6" t="inlineStr">
        <is>
          <t>日本原装进口洗洁精4种香型组合装600mL*4瓶</t>
        </is>
      </c>
    </row>
    <row r="1814">
      <c r="C1814" s="6" t="inlineStr">
        <is>
          <t>浪莎100%棉秋衣秋裤薄款男女情侣保暖内衣套装</t>
        </is>
      </c>
    </row>
    <row r="1815">
      <c r="C1815" s="6" t="inlineStr">
        <is>
          <t>格林特卫防雾霾口罩纯净白三层</t>
        </is>
      </c>
    </row>
    <row r="1816">
      <c r="C1816" s="6" t="inlineStr">
        <is>
          <t>Olay玉兰油多效修护组合套装</t>
        </is>
      </c>
    </row>
    <row r="1817">
      <c r="C1817" s="6" t="inlineStr">
        <is>
          <t>Olay玉兰油水漾动力组合套装</t>
        </is>
      </c>
    </row>
    <row r="1818">
      <c r="C1818" s="6" t="inlineStr">
        <is>
          <t>七度空间少女纯棉卫生巾日夜组合76片</t>
        </is>
      </c>
    </row>
    <row r="1819">
      <c r="C1819" s="6" t="inlineStr">
        <is>
          <t>七度空间卫生巾丝柔日夜装76片</t>
        </is>
      </c>
    </row>
    <row r="1820">
      <c r="C1820" s="6" t="inlineStr">
        <is>
          <t>七度空间少女超薄裤型卫生巾套装12片（48小时发货）</t>
        </is>
      </c>
    </row>
    <row r="1821">
      <c r="C1821" s="6" t="inlineStr">
        <is>
          <t>博世通HT-K29麦饭石电火锅5L（1400W）</t>
        </is>
      </c>
    </row>
    <row r="1822">
      <c r="C1822" s="6" t="inlineStr">
        <is>
          <t>双色勿忘我1束（颜色随机）</t>
        </is>
      </c>
    </row>
    <row r="1823">
      <c r="C1823" s="6" t="inlineStr">
        <is>
          <t>曼秀雷敦水份润手霜 50g*2</t>
        </is>
      </c>
    </row>
    <row r="1824">
      <c r="C1824" s="6" t="inlineStr">
        <is>
          <t>曼秀雷敦薄荷润唇啫喱8g＋薄荷润唇膏3.5g</t>
        </is>
      </c>
    </row>
    <row r="1825">
      <c r="C1825" s="6" t="inlineStr">
        <is>
          <t>日本原装进口洗洁精600ml*2(多香型可选)</t>
        </is>
      </c>
    </row>
    <row r="1826">
      <c r="C1826" s="6" t="inlineStr">
        <is>
          <t>浪莎男女款火山泥保暖内衣</t>
        </is>
      </c>
    </row>
    <row r="1827">
      <c r="C1827" s="6" t="inlineStr">
        <is>
          <t>日本进口弱酸性洗手液200ml*2瓶</t>
        </is>
      </c>
    </row>
    <row r="1828">
      <c r="C1828" s="6" t="inlineStr">
        <is>
          <t>韩国原装进口康绮墨丽尚品洗发护发套装500ml*2瓶</t>
        </is>
      </c>
    </row>
    <row r="1829">
      <c r="C1829" s="6" t="inlineStr">
        <is>
          <t>日本原装进口厕所清洗剂500g*2瓶</t>
        </is>
      </c>
    </row>
    <row r="1830">
      <c r="C1830" s="6" t="inlineStr">
        <is>
          <t>日本原装进口厨房除菌喷雾漂白剂300mL</t>
        </is>
      </c>
    </row>
    <row r="1831">
      <c r="C1831" s="6" t="inlineStr">
        <is>
          <t>日本原装进口家用玻璃水300mL</t>
        </is>
      </c>
    </row>
    <row r="1832">
      <c r="C1832" s="6" t="inlineStr">
        <is>
          <t>原装进口韩国娜奥西纯棉之爱卫生巾日用夜用组合装</t>
        </is>
      </c>
    </row>
    <row r="1833">
      <c r="C1833" s="6" t="inlineStr">
        <is>
          <t>浪莎女加绒加厚美体裤秋冬</t>
        </is>
      </c>
    </row>
    <row r="1834">
      <c r="C1834" s="6" t="inlineStr">
        <is>
          <t>双立人ZWILLING不锈钢去味皂+削皮器两件套礼盒</t>
        </is>
      </c>
    </row>
    <row r="1835">
      <c r="C1835" s="6" t="inlineStr">
        <is>
          <t>双立人多功能剪刀（剪刀开瓶器二合一）</t>
        </is>
      </c>
    </row>
    <row r="1836">
      <c r="C1836" s="6" t="inlineStr">
        <is>
          <t>双立人ZWILLING单柄平底煎炒锅礼盒24cm有盖</t>
        </is>
      </c>
    </row>
    <row r="1837">
      <c r="C1837" s="6" t="inlineStr">
        <is>
          <t>双立人刀具两件套礼盒中片刀+多用刀</t>
        </is>
      </c>
    </row>
    <row r="1838">
      <c r="C1838" s="6" t="inlineStr">
        <is>
          <t>双立人ZWILLING单柄中式炒锅礼盒30cm有盖</t>
        </is>
      </c>
    </row>
    <row r="1839">
      <c r="C1839" s="6" t="inlineStr">
        <is>
          <t>双立人ZWILLING德式多功能军刀礼盒开瓶器开罐器</t>
        </is>
      </c>
    </row>
    <row r="1840">
      <c r="C1840" s="6" t="inlineStr">
        <is>
          <t>双立人ZWILLING德式军刀指甲钳礼盒钥匙扣多功能军刀</t>
        </is>
      </c>
    </row>
    <row r="1841">
      <c r="C1841" s="6" t="inlineStr">
        <is>
          <t>双立人ZWILLING平底单柄煎炒锅礼盒28cm有盖</t>
        </is>
      </c>
    </row>
    <row r="1842">
      <c r="C1842" s="6" t="inlineStr">
        <is>
          <t>双立人ZWILLING平底双耳深烧锅礼盒24cm有盖全钢型</t>
        </is>
      </c>
    </row>
    <row r="1843">
      <c r="C1843" s="6" t="inlineStr">
        <is>
          <t>荣事达5升电火锅韩式家用双管加热SK30C（赠木铲）</t>
        </is>
      </c>
    </row>
    <row r="1844">
      <c r="C1844" s="6" t="inlineStr">
        <is>
          <t>康疗电动加热热敷护膝理疗盐袋1套（两色可选）</t>
        </is>
      </c>
    </row>
    <row r="1845">
      <c r="C1845" s="6" t="inlineStr">
        <is>
          <t>酷趣毛绒加厚保暖棉拖鞋男女款4121</t>
        </is>
      </c>
    </row>
    <row r="1846">
      <c r="C1846" s="6" t="inlineStr">
        <is>
          <t>飞乐思（FLEXWARM）柔薄暖宫带(含电池）粉色</t>
        </is>
      </c>
    </row>
    <row r="1847">
      <c r="C1847" s="6" t="inlineStr">
        <is>
          <t>荣事达电热开水瓶(4L)RP-A40Q</t>
        </is>
      </c>
    </row>
    <row r="1848">
      <c r="C1848" s="6" t="inlineStr">
        <is>
          <t>荣事达多功能电磁炉20-CB818M 2月18日发货</t>
        </is>
      </c>
    </row>
    <row r="1849">
      <c r="C1849" s="6" t="inlineStr">
        <is>
          <t>Olay玉兰油保湿美白水150ml+美白润肤霜50g</t>
        </is>
      </c>
    </row>
    <row r="1850">
      <c r="C1850" s="6" t="inlineStr">
        <is>
          <t>飞乐思（FLEXWARM）柔薄暖宫带丽人版(含电池）绿色</t>
        </is>
      </c>
    </row>
    <row r="1851">
      <c r="C1851" s="6" t="inlineStr">
        <is>
          <t>荣事达手持迷你挂烫机小巧便携多功能RS-GT80C</t>
        </is>
      </c>
    </row>
    <row r="1852">
      <c r="C1852" s="6" t="inlineStr">
        <is>
          <t>荣事达多功能豆浆机无滤网不锈钢RD-900B</t>
        </is>
      </c>
    </row>
    <row r="1853">
      <c r="C1853" s="6" t="inlineStr">
        <is>
          <t>荣事达电饼铛双面加热B3078</t>
        </is>
      </c>
    </row>
    <row r="1854">
      <c r="C1854" s="6" t="inlineStr">
        <is>
          <t>台湾Unicat变脸猫手霜套盒（3支/盒）</t>
        </is>
      </c>
    </row>
    <row r="1855">
      <c r="C1855" s="6" t="inlineStr">
        <is>
          <t>花印备长炭洁面乳120g*1（控油）</t>
        </is>
      </c>
    </row>
    <row r="1856">
      <c r="C1856" s="6" t="inlineStr">
        <is>
          <t>健俪康金典植物牙刷4支装*2</t>
        </is>
      </c>
    </row>
    <row r="1857">
      <c r="C1857" s="6" t="inlineStr">
        <is>
          <t>博世通BST-J18加湿器3.5L</t>
        </is>
      </c>
    </row>
    <row r="1858">
      <c r="C1858" s="6" t="inlineStr">
        <is>
          <t>玛莉吉亚(MALIZIA)沐浴露1000ml</t>
        </is>
      </c>
    </row>
    <row r="1859">
      <c r="C1859" s="6" t="inlineStr">
        <is>
          <t>馨管家重油污清洗剂(厨房专用)3瓶装</t>
        </is>
      </c>
    </row>
    <row r="1860">
      <c r="C1860" s="6" t="inlineStr">
        <is>
          <t>蓝月亮洗手液芦荟500g+儿童225g</t>
        </is>
      </c>
    </row>
    <row r="1861">
      <c r="C1861" s="6" t="inlineStr">
        <is>
          <t>艺只熊家用单层蒸蛋煮蛋器</t>
        </is>
      </c>
    </row>
    <row r="1862">
      <c r="C1862" s="6" t="inlineStr">
        <is>
          <t>佳洁士牙膏3D炫白微米炭牙膏120g三支装</t>
        </is>
      </c>
    </row>
    <row r="1863">
      <c r="C1863" s="6" t="inlineStr">
        <is>
          <t>浪莎保暖内衣圆领加绒套装</t>
        </is>
      </c>
    </row>
    <row r="1864">
      <c r="C1864" s="6" t="inlineStr">
        <is>
          <t>Za姬芮卸妆蜜100g*2支</t>
        </is>
      </c>
    </row>
    <row r="1865">
      <c r="C1865" s="6" t="inlineStr">
        <is>
          <t>澳芝曼绵羊脂滋润维E霜</t>
        </is>
      </c>
    </row>
    <row r="1866">
      <c r="C1866" s="6" t="inlineStr">
        <is>
          <t>浪莎纯棉秋冬中筒袜6双装</t>
        </is>
      </c>
    </row>
    <row r="1867">
      <c r="C1867" s="6" t="inlineStr">
        <is>
          <t>厄瓜多尔永生花玫瑰小熊公仔1个</t>
        </is>
      </c>
    </row>
    <row r="1868">
      <c r="C1868" s="6" t="inlineStr">
        <is>
          <t>欧莱雅男士火山岩控油洁面膏</t>
        </is>
      </c>
    </row>
    <row r="1869">
      <c r="C1869" s="6" t="inlineStr">
        <is>
          <t>玉兰油多效修护霜50g</t>
        </is>
      </c>
    </row>
    <row r="1870">
      <c r="C1870" s="6" t="inlineStr">
        <is>
          <t>厄瓜多尔永生花玫瑰音乐盒1个</t>
        </is>
      </c>
    </row>
    <row r="1871">
      <c r="C1871" s="6" t="inlineStr">
        <is>
          <t>希尔顿牙刷10支装814</t>
        </is>
      </c>
    </row>
    <row r="1872">
      <c r="C1872" s="6" t="inlineStr">
        <is>
          <t>厄瓜多尔永生花七彩玫瑰音乐球1个</t>
        </is>
      </c>
    </row>
    <row r="1873">
      <c r="C1873" s="6" t="inlineStr">
        <is>
          <t>百雀羚水嫩净透精华洁面乳95g</t>
        </is>
      </c>
    </row>
    <row r="1874">
      <c r="C1874" s="6" t="inlineStr">
        <is>
          <t>百雀羚水嫩倍现至尚套装</t>
        </is>
      </c>
    </row>
    <row r="1875">
      <c r="C1875" s="6" t="inlineStr">
        <is>
          <t>九阳（Joyoung） 豆浆机家用免滤双预约DJ13R-G6</t>
        </is>
      </c>
    </row>
    <row r="1876">
      <c r="C1876" s="6" t="inlineStr">
        <is>
          <t>ABC 日用纤薄棉柔8片*6+夜用纤薄8片*4</t>
        </is>
      </c>
    </row>
    <row r="1877">
      <c r="C1877" s="6" t="inlineStr">
        <is>
          <t>苏菲棉日洁翼10片*6+立体护围棉夜4片*4</t>
        </is>
      </c>
    </row>
    <row r="1878">
      <c r="C1878" s="6" t="inlineStr">
        <is>
          <t>艺只熊双层蒸蛋自动断电小型煮蛋羹器</t>
        </is>
      </c>
    </row>
    <row r="1879">
      <c r="C1879" s="6" t="inlineStr">
        <is>
          <t>丹姿水密码水润套装(水+乳+洁面)送护手霜</t>
        </is>
      </c>
    </row>
    <row r="1880">
      <c r="C1880" s="6" t="inlineStr">
        <is>
          <t>丹姿丝维丽香氛洗发乳600ml*2</t>
        </is>
      </c>
    </row>
    <row r="1881">
      <c r="C1881" s="6" t="inlineStr">
        <is>
          <t>家萱大号全防护晾晒篮JY-6201A</t>
        </is>
      </c>
    </row>
    <row r="1882">
      <c r="C1882" s="6" t="inlineStr">
        <is>
          <t>Edo不锈钢情侣真空车载子弹头保温杯500ml*1</t>
        </is>
      </c>
    </row>
    <row r="1883">
      <c r="C1883" s="6" t="inlineStr">
        <is>
          <t>永生花钥匙扣*1</t>
        </is>
      </c>
    </row>
    <row r="1884">
      <c r="C1884" s="6" t="inlineStr">
        <is>
          <t>精选永生花车载挂件*1(自用精品，馈赠佳品)</t>
        </is>
      </c>
    </row>
    <row r="1885">
      <c r="C1885" s="6" t="inlineStr">
        <is>
          <t>日本原装进口花印清新净颜卸妆水480ml</t>
        </is>
      </c>
    </row>
    <row r="1886">
      <c r="C1886" s="6" t="inlineStr">
        <is>
          <t>德国康巴赫304不锈钢不粘炒锅</t>
        </is>
      </c>
    </row>
    <row r="1887">
      <c r="C1887" s="6" t="inlineStr">
        <is>
          <t>多肉盆栽共3株 劳尔1株 秀妍1株 小米星1株</t>
        </is>
      </c>
    </row>
    <row r="1888">
      <c r="C1888" s="6" t="inlineStr">
        <is>
          <t>多肉盆栽共3株 吉娃娃1株 大窗玉露1株 劳尔1株</t>
        </is>
      </c>
    </row>
    <row r="1889">
      <c r="C1889" s="6" t="inlineStr">
        <is>
          <t>多肉盆栽共4株 吉娃娃2株 大窗玉露2株</t>
        </is>
      </c>
    </row>
    <row r="1890">
      <c r="C1890" s="6" t="inlineStr">
        <is>
          <t>多肉盆栽共2株 大窗玉露1株 姬玉露1株</t>
        </is>
      </c>
    </row>
    <row r="1891">
      <c r="C1891" s="6" t="inlineStr">
        <is>
          <t>美丽雅 刮刮乐平板拖把2代</t>
        </is>
      </c>
    </row>
    <row r="1892">
      <c r="C1892" s="6" t="inlineStr">
        <is>
          <t>干花双色水晶草1束</t>
        </is>
      </c>
    </row>
    <row r="1893">
      <c r="C1893" s="6" t="inlineStr">
        <is>
          <t>铁匠儿章丘铁锅五件套</t>
        </is>
      </c>
    </row>
    <row r="1894">
      <c r="C1894" s="6" t="inlineStr">
        <is>
          <t>Jer佳尔女士护理免洗湿巾5盒装</t>
        </is>
      </c>
    </row>
    <row r="1895">
      <c r="C1895" s="6" t="inlineStr">
        <is>
          <t>先科多功能加热破壁机G-701</t>
        </is>
      </c>
    </row>
    <row r="1896">
      <c r="C1896" s="6" t="inlineStr">
        <is>
          <t>苏泊尔26cm火红点不粘平底锅牛排燃气煎锅</t>
        </is>
      </c>
    </row>
    <row r="1897">
      <c r="C1897" s="6" t="inlineStr">
        <is>
          <t>苏泊尔不锈钢汤锅复底炖煮锅奶锅电磁炉锅具ST20H3</t>
        </is>
      </c>
    </row>
    <row r="1898">
      <c r="C1898" s="6" t="inlineStr">
        <is>
          <t>长虹玻璃蓝光水壶（1.8L）BLSH-18E</t>
        </is>
      </c>
    </row>
    <row r="1899">
      <c r="C1899" s="6" t="inlineStr">
        <is>
          <t>长虹电烤箱（10L）CKX-10J01</t>
        </is>
      </c>
    </row>
    <row r="1900">
      <c r="C1900" s="6" t="inlineStr">
        <is>
          <t>长虹电水壶1.8L（不锈钢）CSH-16D01</t>
        </is>
      </c>
    </row>
    <row r="1901">
      <c r="C1901" s="6" t="inlineStr">
        <is>
          <t>约惠蘭奈尔人体工学进口贴片防滑洗浴拖鞋凉拖</t>
        </is>
      </c>
    </row>
    <row r="1902">
      <c r="C1902" s="6" t="inlineStr">
        <is>
          <t>约惠蘭奈尔简约系列高级灰撞色拖鞋棉拖</t>
        </is>
      </c>
    </row>
    <row r="1903">
      <c r="C1903" s="6" t="inlineStr">
        <is>
          <t>约惠蘭奈尔轻奢系列简约条纹拖鞋棉拖</t>
        </is>
      </c>
    </row>
    <row r="1904">
      <c r="C1904" s="6" t="inlineStr">
        <is>
          <t>约惠蘭奈尔苏格兰风家居拖鞋四季拖</t>
        </is>
      </c>
    </row>
    <row r="1905">
      <c r="C1905" s="6" t="inlineStr">
        <is>
          <t>圣佳水芙蓉F4免手洗拖把平托自动挤水旋转省力吸水</t>
        </is>
      </c>
    </row>
    <row r="1906">
      <c r="C1906" s="6" t="inlineStr">
        <is>
          <t>圣佳银狐免手洗拖把家用懒人旋转地拖带脱水桶</t>
        </is>
      </c>
    </row>
    <row r="1907">
      <c r="C1907" s="6" t="inlineStr">
        <is>
          <t>克林莱 擦擦克林魔术擦 盒装18片</t>
        </is>
      </c>
    </row>
    <row r="1908">
      <c r="C1908" s="6" t="inlineStr">
        <is>
          <t>克林莱 擦擦克林魔术擦 袋装16片</t>
        </is>
      </c>
    </row>
    <row r="1909">
      <c r="C1909" s="6" t="inlineStr">
        <is>
          <t>克林莱 保鲜袋 食品袋 组合装</t>
        </is>
      </c>
    </row>
    <row r="1910">
      <c r="C1910" s="6" t="inlineStr">
        <is>
          <t>圣佳海贝旋转拖把单桶双驱动省水自动甩干免手洗省力</t>
        </is>
      </c>
    </row>
    <row r="1911">
      <c r="C1911" s="6" t="inlineStr">
        <is>
          <t>克林莱 清洁袋 4卷*3包</t>
        </is>
      </c>
    </row>
    <row r="1912">
      <c r="C1912" s="6" t="inlineStr">
        <is>
          <t>苏泊尔保温壶家用不锈钢真空暖壶1.6L大容量樱花粉</t>
        </is>
      </c>
    </row>
    <row r="1913">
      <c r="C1913" s="6" t="inlineStr">
        <is>
          <t>苏泊尔炒锅无油烟不粘锅电磁炉明火燃气通用PC32Y4</t>
        </is>
      </c>
    </row>
    <row r="1914">
      <c r="C1914" s="6" t="inlineStr">
        <is>
          <t>Shucle舒齿乐 韩式牙刷12支装</t>
        </is>
      </c>
    </row>
    <row r="1915">
      <c r="C1915" s="6" t="inlineStr">
        <is>
          <t>苏泊尔隔热双层玻璃带过滤网玻璃泡茶杯天空蓝</t>
        </is>
      </c>
    </row>
    <row r="1916">
      <c r="C1916" s="6" t="inlineStr">
        <is>
          <t>Jer佳尔 棉柔巾洗脸巾6盒装</t>
        </is>
      </c>
    </row>
    <row r="1917">
      <c r="C1917" s="6" t="inlineStr">
        <is>
          <t>ACETINO欧缇诺声波微晶电动洁面仪声波震动美容仪</t>
        </is>
      </c>
    </row>
    <row r="1918">
      <c r="C1918" s="6" t="inlineStr">
        <is>
          <t>美丽雅 两用地板刷</t>
        </is>
      </c>
    </row>
    <row r="1919">
      <c r="C1919" s="6" t="inlineStr">
        <is>
          <t>ACETINO欧缇诺声波焕颜洁面仪蘑菇迷你微震洗脸器</t>
        </is>
      </c>
    </row>
    <row r="1920">
      <c r="C1920" s="6" t="inlineStr">
        <is>
          <t>美丽雅 乐佳净灵胶棉拖把</t>
        </is>
      </c>
    </row>
    <row r="1921">
      <c r="C1921" s="6" t="inlineStr">
        <is>
          <t>美丽雅 魔术扫把</t>
        </is>
      </c>
    </row>
    <row r="1922">
      <c r="C1922" s="6" t="inlineStr">
        <is>
          <t>美丽雅 紫蝶玻璃擦</t>
        </is>
      </c>
    </row>
    <row r="1923">
      <c r="C1923" s="6" t="inlineStr">
        <is>
          <t>好管家铁木火锅筷子油炸防烫加长筷42cm6双装</t>
        </is>
      </c>
    </row>
    <row r="1924">
      <c r="C1924" s="6" t="inlineStr">
        <is>
          <t>韩国原装进口SNP面膜10片装</t>
        </is>
      </c>
    </row>
    <row r="1925">
      <c r="C1925" s="6" t="inlineStr">
        <is>
          <t>水晶音乐球12cm*16cm</t>
        </is>
      </c>
    </row>
    <row r="1926">
      <c r="C1926" s="6" t="inlineStr">
        <is>
          <t>石药若舒防霾口罩竹纤维口罩1枚/盒*2</t>
        </is>
      </c>
    </row>
    <row r="1927">
      <c r="C1927" s="6" t="inlineStr">
        <is>
          <t>格林特卫儿童口罩100只独立包装</t>
        </is>
      </c>
    </row>
    <row r="1928">
      <c r="C1928" s="6" t="inlineStr">
        <is>
          <t>DUVALL杜瓦尔鹿角杯麋鹿时尚保温吸管杯450ml</t>
        </is>
      </c>
    </row>
    <row r="1929">
      <c r="C1929" s="6" t="inlineStr">
        <is>
          <t>博世通BST-515B电热水壶1.5L*1</t>
        </is>
      </c>
    </row>
    <row r="1930">
      <c r="C1930" s="6" t="inlineStr">
        <is>
          <t xml:space="preserve">整扎 多头百合10枝 颜色随机 </t>
        </is>
      </c>
    </row>
    <row r="1931">
      <c r="C1931" s="6" t="inlineStr">
        <is>
          <t>摩飞MR9200榨汁机</t>
        </is>
      </c>
    </row>
    <row r="1932">
      <c r="C1932" s="6" t="inlineStr">
        <is>
          <t>整扎双头百合10枝（颜色随机）赠情人草赠可利鲜</t>
        </is>
      </c>
    </row>
    <row r="1933">
      <c r="C1933" s="6" t="inlineStr">
        <is>
          <t>芙欧莉香氛沐浴乳（经典香氛型）1000ml*1</t>
        </is>
      </c>
    </row>
    <row r="1934">
      <c r="C1934" s="6" t="inlineStr">
        <is>
          <t>达罗咪婴儿柔肤霜100ml*1</t>
        </is>
      </c>
    </row>
    <row r="1935">
      <c r="C1935" s="6" t="inlineStr">
        <is>
          <t>南极人双层加厚贝贝绒毛毯150*200cm</t>
        </is>
      </c>
    </row>
    <row r="1936">
      <c r="C1936" s="6" t="inlineStr">
        <is>
          <t>达罗咪婴儿2件套装（ 洗发水250ｍl+沐浴乳250ml）</t>
        </is>
      </c>
    </row>
    <row r="1937">
      <c r="C1937" s="6" t="inlineStr">
        <is>
          <t>达罗咪婴儿洗发沐浴二合一250ml*1</t>
        </is>
      </c>
    </row>
    <row r="1938">
      <c r="C1938" s="6" t="inlineStr">
        <is>
          <t>苏泊尔平底煎锅PJ28M4</t>
        </is>
      </c>
    </row>
    <row r="1939">
      <c r="C1939" s="6" t="inlineStr">
        <is>
          <t>玉兰油洁面套装</t>
        </is>
      </c>
    </row>
    <row r="1940">
      <c r="C1940" s="6" t="inlineStr">
        <is>
          <t>达罗咪男童洗发沐浴二合一250ml*1</t>
        </is>
      </c>
    </row>
    <row r="1941">
      <c r="C1941" s="6" t="inlineStr">
        <is>
          <t>iFiona菲奥娜唇釉套装5ml*6支(6种颜色)</t>
        </is>
      </c>
    </row>
    <row r="1942">
      <c r="C1942" s="6" t="inlineStr">
        <is>
          <t>达罗咪儿童牙膏男童款青苹果味50ml*2</t>
        </is>
      </c>
    </row>
    <row r="1943">
      <c r="C1943" s="6" t="inlineStr">
        <is>
          <t>整扎单头百合 10枝 颜色随机</t>
        </is>
      </c>
    </row>
    <row r="1944">
      <c r="C1944" s="6" t="inlineStr">
        <is>
          <t>胜伟纯色双人冬被-海洋绿200*230cm</t>
        </is>
      </c>
    </row>
    <row r="1945">
      <c r="C1945" s="6" t="inlineStr">
        <is>
          <t>【生活日用】WRC超静音耐磨时尚万向轮拉杆箱24寸</t>
        </is>
      </c>
    </row>
    <row r="1946">
      <c r="C1946" s="6" t="inlineStr">
        <is>
          <t>唯眠纺泰国天然乳胶床垫180*200*5cm送乳胶枕一个</t>
        </is>
      </c>
    </row>
    <row r="1947">
      <c r="C1947" s="6" t="inlineStr">
        <is>
          <t>南极人柔暖双层加厚贝贝绒毛毯150*200cm</t>
        </is>
      </c>
    </row>
    <row r="1948">
      <c r="C1948" s="6" t="inlineStr">
        <is>
          <t>依航洗衣袋7件套</t>
        </is>
      </c>
    </row>
    <row r="1949">
      <c r="C1949" s="6" t="inlineStr">
        <is>
          <t>克林莱密封袋组合装（50个）</t>
        </is>
      </c>
    </row>
    <row r="1950">
      <c r="C1950" s="6" t="inlineStr">
        <is>
          <t>克林莱铝箔烧烤纸4盒组合装</t>
        </is>
      </c>
    </row>
    <row r="1951">
      <c r="C1951" s="6" t="inlineStr">
        <is>
          <t>克林莱保鲜膜4盒组合装</t>
        </is>
      </c>
    </row>
    <row r="1952">
      <c r="C1952" s="6" t="inlineStr">
        <is>
          <t>格林特卫立体无阀口罩白色</t>
        </is>
      </c>
    </row>
    <row r="1953">
      <c r="C1953" s="6" t="inlineStr">
        <is>
          <t>格林特卫立体有阀口罩白色</t>
        </is>
      </c>
    </row>
    <row r="1954">
      <c r="C1954" s="6" t="inlineStr">
        <is>
          <t>艺吱猫摔不坏多功能塑料盆三件套</t>
        </is>
      </c>
    </row>
    <row r="1955">
      <c r="C1955" s="6" t="inlineStr">
        <is>
          <t>艺吱猫多功能塑料儿童折叠椅</t>
        </is>
      </c>
    </row>
    <row r="1956">
      <c r="C1956" s="6" t="inlineStr">
        <is>
          <t>亿高密封保鲜罐1.5L</t>
        </is>
      </c>
    </row>
    <row r="1957">
      <c r="C1957" s="6" t="inlineStr">
        <is>
          <t>不秋草抽纸156mm*180mm*390张/包*20包</t>
        </is>
      </c>
    </row>
    <row r="1958">
      <c r="C1958" s="6" t="inlineStr">
        <is>
          <t>苏泊尔炒锅不粘锅30cm无油烟 PC30S3</t>
        </is>
      </c>
    </row>
    <row r="1959">
      <c r="C1959" s="6" t="inlineStr">
        <is>
          <t>尚泰 Tritan企鹅宝宝塑料吸管杯 淡蓝色 320ml</t>
        </is>
      </c>
    </row>
    <row r="1960">
      <c r="C1960" s="6" t="inlineStr">
        <is>
          <t>干花1束 三色勿忘我+情人草 （送双色水晶草）</t>
        </is>
      </c>
    </row>
    <row r="1961">
      <c r="C1961" s="6" t="inlineStr">
        <is>
          <t>荣事达迪士尼电火锅</t>
        </is>
      </c>
    </row>
    <row r="1962">
      <c r="C1962" s="6" t="inlineStr">
        <is>
          <t>荣事达电热毯R2706单人 安全家用调温电褥子</t>
        </is>
      </c>
    </row>
    <row r="1963">
      <c r="C1963" s="6" t="inlineStr">
        <is>
          <t>好管家 双面可用楠竹砧板 切菜板水果板 38*28*1.7cm</t>
        </is>
      </c>
    </row>
    <row r="1964">
      <c r="C1964" s="6" t="inlineStr">
        <is>
          <t>亿高宝宝辅食盒180ml*6个</t>
        </is>
      </c>
    </row>
    <row r="1965">
      <c r="C1965" s="6" t="inlineStr">
        <is>
          <t>亿高便携每周药盒3格</t>
        </is>
      </c>
    </row>
    <row r="1966">
      <c r="C1966" s="6" t="inlineStr">
        <is>
          <t>绿植 大窗玉露1株</t>
        </is>
      </c>
    </row>
    <row r="1967">
      <c r="C1967" s="6" t="inlineStr">
        <is>
          <t>亿高便携每周药盒6格</t>
        </is>
      </c>
    </row>
    <row r="1968">
      <c r="C1968" s="6" t="inlineStr">
        <is>
          <t>胜伟6斤暖柔脱脂羊毛被200*230CM</t>
        </is>
      </c>
    </row>
    <row r="1969">
      <c r="C1969" s="6" t="inlineStr">
        <is>
          <t>云南白药牙膏210g*3送高露洁牙刷</t>
        </is>
      </c>
    </row>
    <row r="1970">
      <c r="C1970" s="6" t="inlineStr">
        <is>
          <t>洁乐高高效倍洁洗衣胶囊12粒*3袋</t>
        </is>
      </c>
    </row>
    <row r="1971">
      <c r="C1971" s="6" t="inlineStr">
        <is>
          <t>洁乐高幻彩流星洗衣胶囊12粒*3袋</t>
        </is>
      </c>
    </row>
    <row r="1972">
      <c r="C1972" s="6" t="inlineStr">
        <is>
          <t>洁乐高炫彩净白洗衣凝珠20粒*3盒</t>
        </is>
      </c>
    </row>
    <row r="1973">
      <c r="C1973" s="6" t="inlineStr">
        <is>
          <t>亿高炫彩收纳盒7层</t>
        </is>
      </c>
    </row>
    <row r="1974">
      <c r="C1974" s="6" t="inlineStr">
        <is>
          <t>亿高胶囊小药盒3层</t>
        </is>
      </c>
    </row>
    <row r="1975">
      <c r="C1975" s="6" t="inlineStr">
        <is>
          <t>马应龙瞳话眼膜贴</t>
        </is>
      </c>
    </row>
    <row r="1976">
      <c r="C1976" s="6" t="inlineStr">
        <is>
          <t>云南白药牙膏210g/支（薄荷清爽型）</t>
        </is>
      </c>
    </row>
    <row r="1977">
      <c r="C1977" s="6" t="inlineStr">
        <is>
          <t>禧天龙大号收纳箱 52L*3</t>
        </is>
      </c>
    </row>
    <row r="1978">
      <c r="C1978" s="6" t="inlineStr">
        <is>
          <t>Edo北欧风创意陶瓷杯350ml（颜色随机）</t>
        </is>
      </c>
    </row>
    <row r="1979">
      <c r="C1979" s="6" t="inlineStr">
        <is>
          <t>Edo简约多功能衣架38.5*19.5cm*5只</t>
        </is>
      </c>
    </row>
    <row r="1980">
      <c r="C1980" s="6" t="inlineStr">
        <is>
          <t>禧天龙 垃圾袋半年包210只(6卷平口袋+1卷背心袋)</t>
        </is>
      </c>
    </row>
    <row r="1981">
      <c r="C1981" s="6" t="inlineStr">
        <is>
          <t>唯眠纺乳胶u型枕护颈枕头1个30*30*10cm</t>
        </is>
      </c>
    </row>
    <row r="1982">
      <c r="C1982" s="6" t="inlineStr">
        <is>
          <t>肌美精倍润浸透 超保湿/美白/紧致面膜1盒</t>
        </is>
      </c>
    </row>
    <row r="1983">
      <c r="C1983" s="6" t="inlineStr">
        <is>
          <t>LOVO家纺 罗莱生活出品</t>
        </is>
      </c>
    </row>
    <row r="1984">
      <c r="C1984" s="6" t="inlineStr">
        <is>
          <t>禧天龙组合收纳箱套装52L+32L</t>
        </is>
      </c>
    </row>
    <row r="1985">
      <c r="C1985" s="6" t="inlineStr">
        <is>
          <t>绿色溪谷椰油活力洗发水500ml</t>
        </is>
      </c>
    </row>
    <row r="1986">
      <c r="C1986" s="6" t="inlineStr">
        <is>
          <t>Jer佳尔婴儿湿巾 100片/包*7包</t>
        </is>
      </c>
    </row>
    <row r="1987">
      <c r="C1987" s="6" t="inlineStr">
        <is>
          <t>绿色溪谷丝滑修护洗发乳480ml+凝脂滋养发膜480ml</t>
        </is>
      </c>
    </row>
    <row r="1988">
      <c r="C1988" s="6" t="inlineStr">
        <is>
          <t>Jer佳尔厨房湿巾组合 80片/包*2包+80片/桶*2桶</t>
        </is>
      </c>
    </row>
    <row r="1989">
      <c r="C1989" s="6" t="inlineStr">
        <is>
          <t>【家纺家居】维众静音羽丝绒纤维枕2只装48*74cm</t>
        </is>
      </c>
    </row>
    <row r="1990">
      <c r="C1990" s="6" t="inlineStr">
        <is>
          <t>Jer佳尔厨房湿巾 80片/包*5包</t>
        </is>
      </c>
    </row>
    <row r="1991">
      <c r="C1991" s="6" t="inlineStr">
        <is>
          <t>不秋草抽纸118mm*180mm*300张/包*16包</t>
        </is>
      </c>
    </row>
    <row r="1992">
      <c r="C1992" s="6" t="inlineStr">
        <is>
          <t>米斯克林柔顺洗衣液1.2L</t>
        </is>
      </c>
    </row>
    <row r="1993">
      <c r="C1993" s="6" t="inlineStr">
        <is>
          <t>齿美屋便携漱口水(薄荷味)13ml*10个</t>
        </is>
      </c>
    </row>
    <row r="1994">
      <c r="C1994" s="6" t="inlineStr">
        <is>
          <t>绿叶 蟑螂粘板 灭蟑杀蟑粘板 GL2014 *20*2片</t>
        </is>
      </c>
    </row>
    <row r="1995">
      <c r="C1995" s="6" t="inlineStr">
        <is>
          <t>绿叶粘鼠板 强力粘胶 可折叠 GL1005 *6张</t>
        </is>
      </c>
    </row>
    <row r="1996">
      <c r="C1996" s="6" t="inlineStr">
        <is>
          <t>维众全棉高密四件套</t>
        </is>
      </c>
    </row>
    <row r="1997">
      <c r="C1997" s="6" t="inlineStr">
        <is>
          <t>加品惠 粘毛器 可撕式粘尘器 XS-1117 *10卷</t>
        </is>
      </c>
    </row>
    <row r="1998">
      <c r="C1998" s="6" t="inlineStr">
        <is>
          <t>米斯克林亮白洗衣液1.2L</t>
        </is>
      </c>
    </row>
    <row r="1999">
      <c r="C1999" s="6" t="inlineStr">
        <is>
          <t>加品惠 垃圾袋大号商用黑垃圾袋 JL-0773 *2包</t>
        </is>
      </c>
    </row>
    <row r="2000">
      <c r="C2000" s="6" t="inlineStr">
        <is>
          <t>唯眠纺泰国乳胶枕儿童橡胶枕芯送枕套50*30*7/9CM</t>
        </is>
      </c>
    </row>
    <row r="2001">
      <c r="C2001" s="6" t="inlineStr">
        <is>
          <t>加品惠 垃圾袋大号商用黑垃圾袋 JL-0778 *2包</t>
        </is>
      </c>
    </row>
    <row r="2002">
      <c r="C2002" s="6" t="inlineStr">
        <is>
          <t>绫帛薇布全棉四件套1.5米/1.8米/2.0米</t>
        </is>
      </c>
    </row>
    <row r="2003">
      <c r="C2003" s="6" t="inlineStr">
        <is>
          <t>爱米莎N+健康日用卫生巾(8片/包*3包)</t>
        </is>
      </c>
    </row>
    <row r="2004">
      <c r="C2004" s="6" t="inlineStr">
        <is>
          <t>加品惠 垃圾袋白色大号纸篓袋 JQ-0597 *5卷*3包</t>
        </is>
      </c>
    </row>
    <row r="2005">
      <c r="C2005" s="6" t="inlineStr">
        <is>
          <t>加品惠 垃圾袋白色小号加厚塑料袋 JQ-0601*5卷*3包</t>
        </is>
      </c>
    </row>
    <row r="2006">
      <c r="C2006" s="6" t="inlineStr">
        <is>
          <t>加品惠 垃圾袋白色中号加厚塑料袋 JX-0709 *10卷装</t>
        </is>
      </c>
    </row>
    <row r="2007">
      <c r="C2007" s="6" t="inlineStr">
        <is>
          <t>唯眠纺泰国天然乳胶护颈枕 平面乳胶枕</t>
        </is>
      </c>
    </row>
    <row r="2008">
      <c r="C2008" s="6" t="inlineStr">
        <is>
          <t>唯眠纺泰国天然乳胶床垫150*200*5cm 送一个乳胶枕</t>
        </is>
      </c>
    </row>
    <row r="2009">
      <c r="C2009" s="6" t="inlineStr">
        <is>
          <t>美厨微波耐热玻璃饭盒620ml*2送袋子</t>
        </is>
      </c>
    </row>
    <row r="2010">
      <c r="C2010" s="6" t="inlineStr">
        <is>
          <t>韶能本色竹浆手帕纸babyecru系列4层8张*10包*5条</t>
        </is>
      </c>
    </row>
    <row r="2011">
      <c r="C2011" s="6" t="inlineStr">
        <is>
          <t>唯眠纺 决明子成人枕头 一只装送枕套</t>
        </is>
      </c>
    </row>
    <row r="2012">
      <c r="C2012" s="6" t="inlineStr">
        <is>
          <t>玉露寿1株+桃之卵1株+红宝石1株  共3株</t>
        </is>
      </c>
    </row>
    <row r="2013">
      <c r="C2013" s="6" t="inlineStr">
        <is>
          <t>韶能本色竹浆手帕纸婴童系列4层8张*10包*5条</t>
        </is>
      </c>
    </row>
    <row r="2014">
      <c r="C2014" s="6" t="inlineStr">
        <is>
          <t>禧天龙大号加厚55L收纳箱3个</t>
        </is>
      </c>
    </row>
    <row r="2015">
      <c r="C2015" s="6" t="inlineStr">
        <is>
          <t>韶能本色原色时代时尚系列3层4卷*2提（135g/卷）</t>
        </is>
      </c>
    </row>
    <row r="2016">
      <c r="C2016" s="6" t="inlineStr">
        <is>
          <t>韶能本色竹浆卷纸爱竹系列3层有芯卷纸16卷(140g/卷)</t>
        </is>
      </c>
    </row>
    <row r="2017">
      <c r="C2017" s="6" t="inlineStr">
        <is>
          <t>韶能3层无芯卷纸12卷*3提</t>
        </is>
      </c>
    </row>
    <row r="2018">
      <c r="C2018" s="6" t="inlineStr">
        <is>
          <t>韶能本色纸心系列3层无芯卷纸12卷*4提(650克/提）</t>
        </is>
      </c>
    </row>
    <row r="2019">
      <c r="C2019" s="6" t="inlineStr">
        <is>
          <t>韶能本色竹浆抽纸纸心系列3层100抽27包</t>
        </is>
      </c>
    </row>
    <row r="2020">
      <c r="C2020" s="6" t="inlineStr">
        <is>
          <t>EDO简约折叠旅行收纳包 颜色随机</t>
        </is>
      </c>
    </row>
    <row r="2021">
      <c r="C2021" s="6" t="inlineStr">
        <is>
          <t>韶能本色竹浆抽纸纸心系列3层100抽18包</t>
        </is>
      </c>
    </row>
    <row r="2022">
      <c r="C2022" s="6" t="inlineStr">
        <is>
          <t>EDO简约旅行收纳六件套（西瓜红）TH1141</t>
        </is>
      </c>
    </row>
    <row r="2023">
      <c r="C2023" s="6" t="inlineStr">
        <is>
          <t>韶能本色竹浆抽纸粤物语系列3层100抽18包</t>
        </is>
      </c>
    </row>
    <row r="2024">
      <c r="C2024" s="6" t="inlineStr">
        <is>
          <t>六角宝塔鸡翅木筷子（6双/盒）</t>
        </is>
      </c>
    </row>
    <row r="2025">
      <c r="C2025" s="6" t="inlineStr">
        <is>
          <t>宅中室美 日式和风多功能颈枕 粉灰条纹</t>
        </is>
      </c>
    </row>
    <row r="2026">
      <c r="C2026" s="6" t="inlineStr">
        <is>
          <t>宅中室美 磁疗草本决明子护颈保健枕 48cm*74cm</t>
        </is>
      </c>
    </row>
    <row r="2027">
      <c r="C2027" s="6" t="inlineStr">
        <is>
          <t>不秋草手帕纸4层（8抽*10包*3条）</t>
        </is>
      </c>
    </row>
    <row r="2028">
      <c r="C2028" s="6" t="inlineStr">
        <is>
          <t>不秋草扁卷纸4层（60g*12卷*3提）</t>
        </is>
      </c>
    </row>
    <row r="2029">
      <c r="C2029" s="6" t="inlineStr">
        <is>
          <t>宅中室美 日式和风多功能颈枕 浅棕条纹</t>
        </is>
      </c>
    </row>
    <row r="2030">
      <c r="C2030" s="6" t="inlineStr">
        <is>
          <t>华亚1000ML大容量保温杯304不锈钢水杯（五色可选）</t>
        </is>
      </c>
    </row>
    <row r="2031">
      <c r="C2031" s="6" t="inlineStr">
        <is>
          <t>华亚高档保温杯商务不锈钢水杯450ml（四色可选）</t>
        </is>
      </c>
    </row>
    <row r="2032">
      <c r="C2032" s="6" t="inlineStr">
        <is>
          <t>华亚不锈钢真空保温焖烧杯保温桶750ml(黑色/棕色)</t>
        </is>
      </c>
    </row>
    <row r="2033">
      <c r="C2033" s="6" t="inlineStr">
        <is>
          <t>LOVO罗莱生活出品时尚马卡龙记忆枕</t>
        </is>
      </c>
    </row>
    <row r="2034">
      <c r="C2034" s="6" t="inlineStr">
        <is>
          <t>宅中室美 床垫保护垫 1.5*2M</t>
        </is>
      </c>
    </row>
    <row r="2035">
      <c r="C2035" s="6" t="inlineStr">
        <is>
          <t>艺吱猫密封耐热玻璃保鲜盒三件套</t>
        </is>
      </c>
    </row>
    <row r="2036">
      <c r="C2036" s="6" t="inlineStr">
        <is>
          <t>宅中室美 床垫保护垫 1.8*2M</t>
        </is>
      </c>
    </row>
    <row r="2037">
      <c r="C2037" s="6" t="inlineStr">
        <is>
          <t>荣事达榨汁机（单人便携式）420ml</t>
        </is>
      </c>
    </row>
    <row r="2038">
      <c r="C2038" s="6" t="inlineStr">
        <is>
          <t>清亮一度 手帕纸餐巾纸70包</t>
        </is>
      </c>
    </row>
    <row r="2039">
      <c r="C2039" s="6" t="inlineStr">
        <is>
          <t>唯眠纺Viminvon泰国天然乳胶按摩枕头</t>
        </is>
      </c>
    </row>
    <row r="2040">
      <c r="C2040" s="6" t="inlineStr">
        <is>
          <t>罗莱生活出品双人春秋被芯200*230cm</t>
        </is>
      </c>
    </row>
    <row r="2041">
      <c r="C2041" s="6" t="inlineStr">
        <is>
          <t>清亮一度 厨房纸巾5包</t>
        </is>
      </c>
    </row>
    <row r="2042">
      <c r="C2042" s="6" t="inlineStr">
        <is>
          <t>格林特卫防雾霾口罩芝麻黑三层</t>
        </is>
      </c>
    </row>
    <row r="2043">
      <c r="C2043" s="6" t="inlineStr">
        <is>
          <t>清亮一度 自然本色无芯卷纸25卷</t>
        </is>
      </c>
    </row>
    <row r="2044">
      <c r="C2044" s="6" t="inlineStr">
        <is>
          <t>清叶懒人抹布 3卷组合</t>
        </is>
      </c>
    </row>
    <row r="2045">
      <c r="C2045" s="6" t="inlineStr">
        <is>
          <t>清亮一度 抽纸自然本色竹浆24包</t>
        </is>
      </c>
    </row>
    <row r="2046">
      <c r="C2046" s="6" t="inlineStr">
        <is>
          <t>清叶懒人抹布 10卷组合</t>
        </is>
      </c>
    </row>
    <row r="2047">
      <c r="C2047" s="6" t="inlineStr">
        <is>
          <t>清亮一度 抽纸原生纯木餐巾纸14包</t>
        </is>
      </c>
    </row>
    <row r="2048">
      <c r="C2048" s="6" t="inlineStr">
        <is>
          <t>清亮一度 抽纸原生纯木餐巾纸30包</t>
        </is>
      </c>
    </row>
    <row r="2049">
      <c r="C2049" s="6" t="inlineStr">
        <is>
          <t>EDO衣物整理箱（大号米绿）TH1192A</t>
        </is>
      </c>
    </row>
    <row r="2050">
      <c r="C2050" s="6" t="inlineStr">
        <is>
          <t>EDO布艺九格收纳筐TH1196A</t>
        </is>
      </c>
    </row>
    <row r="2051">
      <c r="C2051" s="6" t="inlineStr">
        <is>
          <t>禧天龙带滑轮DIY可拆卸置物架4层</t>
        </is>
      </c>
    </row>
    <row r="2052">
      <c r="C2052" s="6" t="inlineStr">
        <is>
          <t>采琪采 竹浆抽纸 288张面巾纸27包（黄色包装）</t>
        </is>
      </c>
    </row>
    <row r="2053">
      <c r="C2053" s="6" t="inlineStr">
        <is>
          <t>Jer佳尔婴儿手口柔湿巾80片x8包</t>
        </is>
      </c>
    </row>
    <row r="2054">
      <c r="C2054" s="6" t="inlineStr">
        <is>
          <t>禧天龙加厚防滑儿童靠背凳2个装</t>
        </is>
      </c>
    </row>
    <row r="2055">
      <c r="C2055" s="6" t="inlineStr">
        <is>
          <t>采琪采本色卷纸4层*12卷*3提（黄色）</t>
        </is>
      </c>
    </row>
    <row r="2056">
      <c r="C2056" s="6" t="inlineStr">
        <is>
          <t>可奈尔记忆枕 太空慢回弹颈椎枕</t>
        </is>
      </c>
    </row>
    <row r="2057">
      <c r="C2057" s="6" t="inlineStr">
        <is>
          <t>荣事达 养生煲 TCB27D</t>
        </is>
      </c>
    </row>
    <row r="2058">
      <c r="C2058" s="6" t="inlineStr">
        <is>
          <t>荣事达 多功能电火锅 6L HG15F7</t>
        </is>
      </c>
    </row>
    <row r="2059">
      <c r="C2059" s="6" t="inlineStr">
        <is>
          <t>荣事达 养生壶 YSH1558</t>
        </is>
      </c>
    </row>
    <row r="2060">
      <c r="C2060" s="6" t="inlineStr">
        <is>
          <t>荣事达 保温水壶</t>
        </is>
      </c>
    </row>
    <row r="2061">
      <c r="C2061" s="6" t="inlineStr">
        <is>
          <t>苏泊尔 双层耐热玻璃水杯 KC38CK1</t>
        </is>
      </c>
    </row>
    <row r="2062">
      <c r="C2062" s="6" t="inlineStr">
        <is>
          <t>苏泊尔 压力锅 yl249H2</t>
        </is>
      </c>
    </row>
    <row r="2063">
      <c r="C2063" s="6" t="inlineStr">
        <is>
          <t>苏泊尔 不锈钢水杯 KC45BV1</t>
        </is>
      </c>
    </row>
    <row r="2064">
      <c r="C2064" s="6" t="inlineStr">
        <is>
          <t>苏泊尔 铲子套装 T0905Q</t>
        </is>
      </c>
    </row>
    <row r="2065">
      <c r="C2065" s="6" t="inlineStr">
        <is>
          <t>苏泊尔不粘锅 PJ26R4</t>
        </is>
      </c>
    </row>
    <row r="2066">
      <c r="C2066" s="6" t="inlineStr">
        <is>
          <t>苏泊尔 真不锈2代 FC30T4</t>
        </is>
      </c>
    </row>
    <row r="2067">
      <c r="C2067" s="6" t="inlineStr">
        <is>
          <t>威猛先生厨房重油污净（柠檬）4瓶装共2000g</t>
        </is>
      </c>
    </row>
    <row r="2068">
      <c r="C2068" s="6" t="inlineStr">
        <is>
          <t>安瑞特 厨房旋转玻璃调料罐调味盒 7件套</t>
        </is>
      </c>
    </row>
    <row r="2069">
      <c r="C2069" s="6" t="inlineStr">
        <is>
          <t>好管家 双面可用楠竹砧板 切菜板水果板 36*26*1.7cm</t>
        </is>
      </c>
    </row>
    <row r="2070">
      <c r="C2070" s="6" t="inlineStr">
        <is>
          <t>美丽雅 双层厚型加大竹纤维抹布25*25cm 6片装</t>
        </is>
      </c>
    </row>
    <row r="2071">
      <c r="C2071" s="6" t="inlineStr">
        <is>
          <t>美丽雅 双层厚型竹纤维抹布20*20cm 8片装</t>
        </is>
      </c>
    </row>
    <row r="2072">
      <c r="C2072" s="6" t="inlineStr">
        <is>
          <t>美丽雅 多功能清洁湿巾15*20cm 50张</t>
        </is>
      </c>
    </row>
    <row r="2073">
      <c r="C2073" s="6" t="inlineStr">
        <is>
          <t>美丽雅 一次性无纺布抹布20*20cm 40周卷*2卷装 (2包/共160周卷)</t>
        </is>
      </c>
    </row>
    <row r="2074">
      <c r="C2074" s="6" t="inlineStr">
        <is>
          <t>美丽雅 多用途纤维抹布30*30cm 加量装10片</t>
        </is>
      </c>
    </row>
    <row r="2075">
      <c r="C2075" s="6" t="inlineStr">
        <is>
          <t>美丽雅 6层洗碗巾30*30cm 超值装18片</t>
        </is>
      </c>
    </row>
    <row r="2076">
      <c r="C2076" s="6" t="inlineStr">
        <is>
          <t>美丽雅 超纤抹布30*30cm 超值装20片</t>
        </is>
      </c>
    </row>
    <row r="2077">
      <c r="C2077" s="6" t="inlineStr">
        <is>
          <t>美丽雅 平底垃圾袋小号40*45cm 超值装100只 (3包装/共300只)</t>
        </is>
      </c>
    </row>
    <row r="2078">
      <c r="C2078" s="6" t="inlineStr">
        <is>
          <t>Jer佳尔洗衣液2KG*2瓶装</t>
        </is>
      </c>
    </row>
    <row r="2079">
      <c r="C2079" s="6" t="inlineStr">
        <is>
          <t>采琪采 抽纸 无漂白 3层90抽面巾纸*24包 妇婴适用  小白熊</t>
        </is>
      </c>
    </row>
    <row r="2080">
      <c r="C2080" s="6" t="inlineStr">
        <is>
          <t>采琪采 抽纸 无漂白 3层90抽面巾纸*30包 妇婴适用  小白熊</t>
        </is>
      </c>
    </row>
    <row r="2081">
      <c r="C2081" s="6" t="inlineStr">
        <is>
          <t>采琪采 超韧亲肤 4层无芯卷纸42卷（14卷*3提） 小白熊</t>
        </is>
      </c>
    </row>
    <row r="2082">
      <c r="C2082" s="6" t="inlineStr">
        <is>
          <t>美丽雅 一次性桌布特大180*180cm 8张入 （8包装）</t>
        </is>
      </c>
    </row>
    <row r="2083">
      <c r="C2083" s="6" t="inlineStr">
        <is>
          <t>美丽雅 3+1家庭装垃圾袋45*55cm 100只入 （5包装）</t>
        </is>
      </c>
    </row>
    <row r="2084">
      <c r="C2084" s="6" t="inlineStr">
        <is>
          <t>美丽雅 一次性手套 100只入 （6包装）</t>
        </is>
      </c>
    </row>
    <row r="2085">
      <c r="C2085" s="6" t="inlineStr">
        <is>
          <t>美丽雅 手撕保鲜膜20cm*40m超值装+赠25% （4包装）</t>
        </is>
      </c>
    </row>
    <row r="2086">
      <c r="C2086" s="6" t="inlineStr">
        <is>
          <t>美丽雅 手撕保鲜膜30cm*40m超值装+赠25% （4包装）</t>
        </is>
      </c>
    </row>
    <row r="2087">
      <c r="C2087" s="6" t="inlineStr">
        <is>
          <t>美丽雅 连卷式易撕背心式保鲜袋特大号40*50cm 80个入 （4包装）</t>
        </is>
      </c>
    </row>
    <row r="2088">
      <c r="C2088" s="6" t="inlineStr">
        <is>
          <t>美丽雅 连卷式易撕背心式保鲜袋中号30*38cm 140个入 （4包装）</t>
        </is>
      </c>
    </row>
    <row r="2089">
      <c r="C2089" s="6" t="inlineStr">
        <is>
          <t>美丽雅 连卷式易撕背心式保鲜袋大号35*45cm 100个入 （4包装）</t>
        </is>
      </c>
    </row>
    <row r="2090">
      <c r="C2090" s="6" t="inlineStr">
        <is>
          <t>EDO食品密封保鲜自封袋 12*17cm (200只装) TH7622</t>
        </is>
      </c>
    </row>
    <row r="2091">
      <c r="C2091" s="6" t="inlineStr">
        <is>
          <t>惠宜顺家用1800W大功率静音吹风机</t>
        </is>
      </c>
    </row>
    <row r="2092">
      <c r="C2092" s="6" t="inlineStr">
        <is>
          <t>EDO食品密封保鲜自封袋  25*35cm 100只装 TH7626</t>
        </is>
      </c>
    </row>
    <row r="2093">
      <c r="C2093" s="6" t="inlineStr">
        <is>
          <t>EDO食品保鲜自封袋  20*28cm (100只装) TH7625</t>
        </is>
      </c>
    </row>
    <row r="2094">
      <c r="C2094" s="6" t="inlineStr">
        <is>
          <t>EDO食品保鲜自封袋  8*12cm (200只装) TH7621</t>
        </is>
      </c>
    </row>
    <row r="2095">
      <c r="C2095" s="6" t="inlineStr">
        <is>
          <t>EDO透明密封套装自封袋 (5件套）</t>
        </is>
      </c>
    </row>
    <row r="2096">
      <c r="C2096" s="6" t="inlineStr">
        <is>
          <t>EDO食品保鲜自封袋 18*25cm (200只装) TH7624</t>
        </is>
      </c>
    </row>
    <row r="2097">
      <c r="C2097" s="6" t="inlineStr">
        <is>
          <t>家萱活性炭40包*50克 JX-6209</t>
        </is>
      </c>
    </row>
    <row r="2098">
      <c r="C2098" s="6" t="inlineStr">
        <is>
          <t>馨管家 洗衣机清洗剂</t>
        </is>
      </c>
    </row>
    <row r="2099">
      <c r="C2099" s="6" t="inlineStr">
        <is>
          <t>馨管家 管道疏通剂</t>
        </is>
      </c>
    </row>
    <row r="2100">
      <c r="C2100" s="6" t="inlineStr">
        <is>
          <t>馨管家 柠檬酸除垢剂</t>
        </is>
      </c>
    </row>
    <row r="2101">
      <c r="C2101" s="6" t="inlineStr">
        <is>
          <t>采琪采本色无漂白竹浆无芯卷纸4层*12卷*2提（黄色）</t>
        </is>
      </c>
    </row>
    <row r="2102">
      <c r="C2102" s="6" t="inlineStr">
        <is>
          <t>蓝月亮洗衣液1KG（随机发：薰衣草和自然清香）</t>
        </is>
      </c>
    </row>
    <row r="2103">
      <c r="C2103" s="6" t="inlineStr">
        <is>
          <t>美加净保湿滋养护手霜（80g+30g）*4</t>
        </is>
      </c>
    </row>
    <row r="2104">
      <c r="C2104" s="6" t="inlineStr">
        <is>
          <t>Edo水槽过滤网TH7590 (160只装）</t>
        </is>
      </c>
    </row>
    <row r="2105">
      <c r="C2105" s="6" t="inlineStr">
        <is>
          <t xml:space="preserve">VENTRY泰国进口天然原材料乳胶枕芯 </t>
        </is>
      </c>
    </row>
    <row r="2106">
      <c r="C2106" s="6" t="inlineStr">
        <is>
          <t>多肉盆栽共3株 玉露寿1株+姬玉露1株+红宝石1株</t>
        </is>
      </c>
    </row>
    <row r="2107">
      <c r="C2107" s="6" t="inlineStr">
        <is>
          <t>亿高大号收纳箱整理储物箱35L*3</t>
        </is>
      </c>
    </row>
    <row r="2108">
      <c r="C2108" s="6" t="inlineStr">
        <is>
          <t>巧又好抽绳式垃圾袋45*50*0.13cm（20只*3卷）</t>
        </is>
      </c>
    </row>
    <row r="2109">
      <c r="C2109" s="6" t="inlineStr">
        <is>
          <t>多肉盆栽共3株 蓝镜1株+红宝石1株+吸财树1株</t>
        </is>
      </c>
    </row>
    <row r="2110">
      <c r="C2110" s="6" t="inlineStr">
        <is>
          <t>多肉盆栽共3株 姬玉露1株+吉娃娃1株+大窗玉露1株</t>
        </is>
      </c>
    </row>
    <row r="2111">
      <c r="C2111" s="6" t="inlineStr">
        <is>
          <t>多肉盆栽共2株 玉露寿1株+姬玉露1株</t>
        </is>
      </c>
    </row>
    <row r="2112">
      <c r="C2112" s="6" t="inlineStr">
        <is>
          <t>多肉盆栽共3株 姬玉露1株+吉娃娃1株+桃之卵1株</t>
        </is>
      </c>
    </row>
    <row r="2113">
      <c r="C2113" s="6" t="inlineStr">
        <is>
          <t>葡萄+红宝石+樱水晶+耶罗玫瑰各1株 赠土壤石子花盆</t>
        </is>
      </c>
    </row>
    <row r="2114">
      <c r="C2114" s="6" t="inlineStr">
        <is>
          <t>多肉盆栽共3株 红宝石1株+樱水晶1株+蓝镜1株</t>
        </is>
      </c>
    </row>
    <row r="2115">
      <c r="C2115" s="6" t="inlineStr">
        <is>
          <t>多肉盆栽姬玉露2株</t>
        </is>
      </c>
    </row>
    <row r="2116">
      <c r="C2116" s="6" t="inlineStr">
        <is>
          <t>iFiona菲奥娜水漾cc霜</t>
        </is>
      </c>
    </row>
    <row r="2117">
      <c r="C2117" s="6" t="inlineStr">
        <is>
          <t>iFiona菲奥娜柔光润泽唇膏限量款礼盒</t>
        </is>
      </c>
    </row>
    <row r="2118">
      <c r="C2118" s="6" t="inlineStr">
        <is>
          <t>禧天龙透明抗压加厚收纳箱20L</t>
        </is>
      </c>
    </row>
    <row r="2119">
      <c r="C2119" s="6" t="inlineStr">
        <is>
          <t>雅彩洁 厨房重油污净 3瓶组合装</t>
        </is>
      </c>
    </row>
    <row r="2120">
      <c r="C2120" s="6" t="inlineStr">
        <is>
          <t>雅彩洁 强力除垢洁厕剂 3瓶组合装</t>
        </is>
      </c>
    </row>
    <row r="2121">
      <c r="C2121" s="6" t="inlineStr">
        <is>
          <t>多头康乃馨混搭1束15枝+赠5枝防损耗（随机5色)</t>
        </is>
      </c>
    </row>
    <row r="2122">
      <c r="C2122" s="6" t="inlineStr">
        <is>
          <t>【生活日用】TCL净润超声波加湿器TE-C772</t>
        </is>
      </c>
    </row>
    <row r="2123">
      <c r="C2123" s="6" t="inlineStr">
        <is>
          <t>TOUCHBeauty 电动洁面仪 TB-0525A</t>
        </is>
      </c>
    </row>
    <row r="2124">
      <c r="C2124" s="6" t="inlineStr">
        <is>
          <t>碧然德（BRITA）家用滤水壶净水壶Marella 3.5L（蓝色）含6个滤芯</t>
        </is>
      </c>
    </row>
    <row r="2125">
      <c r="C2125" s="6" t="inlineStr">
        <is>
          <t>禧天龙高锰钢纳米级防滑衣架16只装混色</t>
        </is>
      </c>
    </row>
    <row r="2126">
      <c r="C2126" s="6" t="inlineStr">
        <is>
          <t>KEKA餐具三件套 KK2534A</t>
        </is>
      </c>
    </row>
    <row r="2127">
      <c r="C2127" s="6" t="inlineStr">
        <is>
          <t>Edo加厚时尚纸杯(100只装)TH7526A</t>
        </is>
      </c>
    </row>
    <row r="2128">
      <c r="C2128" s="6" t="inlineStr">
        <is>
          <t>禧天龙大号带滑轮收纳箱60L*3（混色）</t>
        </is>
      </c>
    </row>
    <row r="2129">
      <c r="C2129" s="6" t="inlineStr">
        <is>
          <t>Edo加厚时尚纸杯(50只装)TH7525B（3包装）</t>
        </is>
      </c>
    </row>
    <row r="2130">
      <c r="C2130" s="6" t="inlineStr">
        <is>
          <t>贝宁保温杯350ml（银色）TH7090</t>
        </is>
      </c>
    </row>
    <row r="2131">
      <c r="C2131" s="6" t="inlineStr">
        <is>
          <t>贝宁保温杯350ml（金色）TH7089</t>
        </is>
      </c>
    </row>
    <row r="2132">
      <c r="C2132" s="6" t="inlineStr">
        <is>
          <t>美丽雅 竹语原桨本色纸杯210ml 加赠装100只+20只 （3包装）</t>
        </is>
      </c>
    </row>
    <row r="2133">
      <c r="C2133" s="6" t="inlineStr">
        <is>
          <t>美丽雅 特惠装纸杯210ml 100只入 （3包装）</t>
        </is>
      </c>
    </row>
    <row r="2134">
      <c r="C2134" s="6" t="inlineStr">
        <is>
          <t>宅中室美 无印秋冬纯色毛毯  1.8*2M</t>
        </is>
      </c>
    </row>
    <row r="2135">
      <c r="C2135" s="6" t="inlineStr">
        <is>
          <t>碧然德（BRITA）净水壶滤芯 6枚装 新一代 Maxtra+</t>
        </is>
      </c>
    </row>
    <row r="2136">
      <c r="C2136" s="6" t="inlineStr">
        <is>
          <t>碧然德 Marella 海洋系列 3.5L【一壶一芯】</t>
        </is>
      </c>
    </row>
    <row r="2137">
      <c r="C2137" s="6" t="inlineStr">
        <is>
          <t>欧卡姆金标布朗红酒750ml*2(赠皮箱)</t>
        </is>
      </c>
    </row>
    <row r="2138">
      <c r="C2138" s="6" t="inlineStr">
        <is>
          <t>铁匠儿章丘铁锅32CM</t>
        </is>
      </c>
    </row>
    <row r="2139">
      <c r="C2139" s="6" t="inlineStr">
        <is>
          <t>比利时原油绿香远亚麻籽油500ml*6瓶</t>
        </is>
      </c>
    </row>
    <row r="2140">
      <c r="C2140" s="6" t="inlineStr">
        <is>
          <t>承佑蒂芙尼蓝营养微压锅</t>
        </is>
      </c>
    </row>
    <row r="2141">
      <c r="C2141" s="6" t="inlineStr">
        <is>
          <t>BINGLO便携式智能电陶炉</t>
        </is>
      </c>
    </row>
    <row r="2142">
      <c r="C2142" s="6" t="inlineStr">
        <is>
          <t>片仔癀美容养颜护肤套组5件套</t>
        </is>
      </c>
    </row>
    <row r="2143">
      <c r="C2143" s="6" t="inlineStr">
        <is>
          <t>KENZO虎头毯</t>
        </is>
      </c>
    </row>
    <row r="2144">
      <c r="C2144" s="6" t="inlineStr">
        <is>
          <t>绝世整切菲力牛排130g*13片（赠黄油酱包）</t>
        </is>
      </c>
    </row>
    <row r="2145">
      <c r="C2145" s="6" t="inlineStr">
        <is>
          <t>法国进口红酒 詹姆士侯爵干红葡萄酒750ml*6整箱装</t>
        </is>
      </c>
    </row>
    <row r="2146">
      <c r="C2146" s="6" t="inlineStr">
        <is>
          <t>亚摩斯304不锈钢胆脱糖蒸汽养生煲AS-FT30A</t>
        </is>
      </c>
    </row>
    <row r="2147">
      <c r="C2147" s="6" t="inlineStr">
        <is>
          <t>荣事达开门红电烤箱1台</t>
        </is>
      </c>
    </row>
    <row r="2148">
      <c r="C2148" s="6" t="inlineStr">
        <is>
          <t>泸州老窖龙香醇白酒42度单瓶装500ml</t>
        </is>
      </c>
    </row>
    <row r="2149">
      <c r="C2149" s="6" t="inlineStr">
        <is>
          <t>铁匠儿章丘铁锅32CM</t>
        </is>
      </c>
    </row>
    <row r="2150">
      <c r="C2150" s="6" t="inlineStr">
        <is>
          <t>承佑蒂芙尼蓝营养微压锅</t>
        </is>
      </c>
    </row>
    <row r="2151">
      <c r="C2151" s="6" t="inlineStr">
        <is>
          <t>荣事达开门红电烤箱1台</t>
        </is>
      </c>
    </row>
    <row r="2152">
      <c r="C2152" s="6" t="inlineStr">
        <is>
          <t>BINGLO便携式智能电陶炉</t>
        </is>
      </c>
    </row>
    <row r="2153">
      <c r="C2153" s="6" t="inlineStr">
        <is>
          <t>康巴赫古法老铁套锅</t>
        </is>
      </c>
    </row>
    <row r="2154">
      <c r="C2154" s="6" t="inlineStr">
        <is>
          <t>韶能本色竹浆纸(共170包)</t>
        </is>
      </c>
    </row>
    <row r="2155">
      <c r="C2155" s="6" t="inlineStr">
        <is>
          <t>和正HALCYON碳纤维发热按摩坐垫</t>
        </is>
      </c>
    </row>
    <row r="2156">
      <c r="C2156" s="6" t="inlineStr">
        <is>
          <t>雅鹿加厚保暖羊毛被200x230cm六斤</t>
        </is>
      </c>
    </row>
    <row r="2157">
      <c r="C2157" s="6" t="inlineStr">
        <is>
          <t>XARO太空记忆枕（2个装）</t>
        </is>
      </c>
    </row>
    <row r="2158">
      <c r="C2158" s="6" t="inlineStr">
        <is>
          <t>雷瓦电吹风+3刀头剃须刀组合</t>
        </is>
      </c>
    </row>
    <row r="2159">
      <c r="C2159" s="6" t="inlineStr">
        <is>
          <t>Love Letter 一生所爱永生花盒</t>
        </is>
      </c>
    </row>
    <row r="2160">
      <c r="C2160" s="6" t="inlineStr">
        <is>
          <t>荣事达好帅机器人大头A3</t>
        </is>
      </c>
    </row>
    <row r="2161">
      <c r="C2161" s="6" t="inlineStr">
        <is>
          <t>比利时原油绿香远亚麻籽油500ml*6瓶</t>
        </is>
      </c>
    </row>
    <row r="2162">
      <c r="C2162" s="6" t="inlineStr">
        <is>
          <t>绝世整切菲力牛排130g*13片（赠黄油酱包）</t>
        </is>
      </c>
    </row>
    <row r="2163">
      <c r="C2163" s="6" t="inlineStr">
        <is>
          <t>万斯塔芥花籽油3L*2桶</t>
        </is>
      </c>
    </row>
    <row r="2164">
      <c r="C2164" s="6" t="inlineStr">
        <is>
          <t>世珍坊环球海鲜2988型卡券3600g</t>
        </is>
      </c>
    </row>
    <row r="2165">
      <c r="C2165" s="6" t="inlineStr">
        <is>
          <t>脉蔻冷榨核桃油500ml*2瓶</t>
        </is>
      </c>
    </row>
    <row r="2166">
      <c r="C2166" s="6" t="inlineStr">
        <is>
          <t>绝世肉食主义牛气大餐实物套餐</t>
        </is>
      </c>
    </row>
    <row r="2167">
      <c r="C2167" s="6" t="inlineStr">
        <is>
          <t>恒都火锅江湖套餐1250g</t>
        </is>
      </c>
    </row>
    <row r="2168">
      <c r="C2168" s="6" t="inlineStr">
        <is>
          <t>恒都牛气冲天套装2kg</t>
        </is>
      </c>
    </row>
    <row r="2169">
      <c r="C2169" s="6" t="inlineStr">
        <is>
          <t>欧卡姆金标布朗红酒750ml*2(赠皮箱)</t>
        </is>
      </c>
    </row>
    <row r="2170">
      <c r="C2170" s="6" t="inlineStr">
        <is>
          <t>法国进口红酒 詹姆士侯爵干红葡萄酒750ml*6整箱装</t>
        </is>
      </c>
    </row>
    <row r="2171">
      <c r="C2171" s="6" t="inlineStr">
        <is>
          <t>泸州老窖龙香醇白酒42度单瓶装500ml</t>
        </is>
      </c>
    </row>
    <row r="2172">
      <c r="C2172" s="6" t="inlineStr">
        <is>
          <t>53°茅台醇香珍藏级1949酱香白酒500ml*1瓶</t>
        </is>
      </c>
    </row>
    <row r="2173">
      <c r="C2173" s="6" t="inlineStr">
        <is>
          <t>澳洲红角庄干红葡萄酒2支装</t>
        </is>
      </c>
    </row>
    <row r="2174">
      <c r="C2174" s="6" t="inlineStr">
        <is>
          <t>南非开普之溪葡萄酒组合装750ml*2瓶</t>
        </is>
      </c>
    </row>
    <row r="2175">
      <c r="C2175" s="6" t="inlineStr">
        <is>
          <t>贵州茅台镇53度酱香私藏白酒500ml*2瓶（配手提袋）</t>
        </is>
      </c>
    </row>
    <row r="2176">
      <c r="C2176" s="6" t="inlineStr">
        <is>
          <t>澳大利亚歌尚葡萄酒5瓶组合装（另送1瓶美国干红）</t>
        </is>
      </c>
    </row>
    <row r="2177">
      <c r="C2177" s="6" t="inlineStr">
        <is>
          <t>正山易武357g/饼</t>
        </is>
      </c>
    </row>
    <row r="2178">
      <c r="C2178" s="6" t="inlineStr">
        <is>
          <t>澳大利亚卡利优质庄园博客12西拉干红葡萄酒750ml</t>
        </is>
      </c>
    </row>
    <row r="2179">
      <c r="C2179" s="6" t="inlineStr">
        <is>
          <t>詹姆士伯爵狮标陈酿干红葡萄酒750ml*2</t>
        </is>
      </c>
    </row>
    <row r="2180">
      <c r="C2180" s="6" t="inlineStr">
        <is>
          <t>味滋源每日坚果600g</t>
        </is>
      </c>
    </row>
    <row r="2181">
      <c r="C2181" s="6" t="inlineStr">
        <is>
          <t>香当当香蕉牛奶蛋糕1kg</t>
        </is>
      </c>
    </row>
    <row r="2182">
      <c r="C2182" s="6" t="inlineStr">
        <is>
          <t>骄子牧场手撕牛肉干200g*2</t>
        </is>
      </c>
    </row>
    <row r="2183">
      <c r="C2183" s="6" t="inlineStr">
        <is>
          <t>费列罗(金莎)巧克力礼盒装48粒</t>
        </is>
      </c>
    </row>
    <row r="2184">
      <c r="C2184" s="6" t="inlineStr">
        <is>
          <t>绅士牌什锦盐焗坚果963g(19年6月到期)</t>
        </is>
      </c>
    </row>
    <row r="2185">
      <c r="C2185" s="6" t="inlineStr">
        <is>
          <t>西域美农 脆枣120g*3袋</t>
        </is>
      </c>
    </row>
    <row r="2186">
      <c r="C2186" s="6" t="inlineStr">
        <is>
          <t>瑞士莲精选软心巧克力600g(含50粒)</t>
        </is>
      </c>
    </row>
    <row r="2187">
      <c r="C2187" s="6" t="inlineStr">
        <is>
          <t>楚霸王精致果丹皮1000g</t>
        </is>
      </c>
    </row>
    <row r="2188">
      <c r="C2188" s="6" t="inlineStr">
        <is>
          <t>一品玉新疆核桃2000/盒（四斤整箱装）</t>
        </is>
      </c>
    </row>
    <row r="2189">
      <c r="C2189" s="6" t="inlineStr">
        <is>
          <t>良品铺子手撕面包1050g*2箱</t>
        </is>
      </c>
    </row>
    <row r="2190">
      <c r="C2190" s="6" t="inlineStr">
        <is>
          <t>百草味红糖麻花120gx5袋</t>
        </is>
      </c>
    </row>
    <row r="2191">
      <c r="C2191" s="6" t="inlineStr">
        <is>
          <t>良品铺子酥脆薄饼300g*4盒</t>
        </is>
      </c>
    </row>
    <row r="2192">
      <c r="C2192" s="6" t="inlineStr">
        <is>
          <t>良品铺子手造麻薯组合1050g</t>
        </is>
      </c>
    </row>
    <row r="2193">
      <c r="C2193" s="6" t="inlineStr">
        <is>
          <t>好时巧克力排块礼盒210g*2（混合口味）</t>
        </is>
      </c>
    </row>
    <row r="2194">
      <c r="C2194" s="6" t="inlineStr">
        <is>
          <t>麦德好雪花酥500g</t>
        </is>
      </c>
    </row>
    <row r="2195">
      <c r="C2195" s="6" t="inlineStr">
        <is>
          <t>思宏灰枣一等500g*3袋</t>
        </is>
      </c>
    </row>
    <row r="2196">
      <c r="C2196" s="6" t="inlineStr">
        <is>
          <t>味出道牛角包720g</t>
        </is>
      </c>
    </row>
    <row r="2197">
      <c r="C2197" s="6" t="inlineStr">
        <is>
          <t>好吃点下午茶点心香脆腰果饼800g</t>
        </is>
      </c>
    </row>
    <row r="2198">
      <c r="C2198" s="6" t="inlineStr">
        <is>
          <t>采林间瓜子500g*4袋</t>
        </is>
      </c>
    </row>
    <row r="2199">
      <c r="C2199" s="6" t="inlineStr">
        <is>
          <t>精致的猪猪女孩/零食礼包1249g</t>
        </is>
      </c>
    </row>
    <row r="2200">
      <c r="C2200" s="6" t="inlineStr">
        <is>
          <t>黄老五酥福到心大礼盒1268g</t>
        </is>
      </c>
    </row>
    <row r="2201">
      <c r="C2201" s="6" t="inlineStr">
        <is>
          <t>派力特掌心面混合五口味21g*50包</t>
        </is>
      </c>
    </row>
    <row r="2202">
      <c r="C2202" s="6" t="inlineStr">
        <is>
          <t>好吃点休闲点心高纤消化饼800g</t>
        </is>
      </c>
    </row>
    <row r="2203">
      <c r="C2203" s="6" t="inlineStr">
        <is>
          <t>楚霸王精致果丹皮1000g</t>
        </is>
      </c>
    </row>
    <row r="2204">
      <c r="C2204" s="6" t="inlineStr">
        <is>
          <t>诺梵夹心芝麻海苔脆36g*2</t>
        </is>
      </c>
    </row>
    <row r="2205">
      <c r="C2205" s="6" t="inlineStr">
        <is>
          <t>享食者每日坚果D2款600g</t>
        </is>
      </c>
    </row>
    <row r="2206">
      <c r="C2206" s="6" t="inlineStr">
        <is>
          <t>享食者坚果礼盒1126g</t>
        </is>
      </c>
    </row>
    <row r="2207">
      <c r="C2207" s="6" t="inlineStr">
        <is>
          <t>盐津铺子零食大礼包1001g</t>
        </is>
      </c>
    </row>
    <row r="2208">
      <c r="C2208" s="6" t="inlineStr">
        <is>
          <t>乐奈牛奶燕麦片巧克力大礼箱1280g</t>
        </is>
      </c>
    </row>
    <row r="2209">
      <c r="C2209" s="6" t="inlineStr">
        <is>
          <t>西域美农 盐焗巴旦木250g</t>
        </is>
      </c>
    </row>
    <row r="2210">
      <c r="C2210" s="6" t="inlineStr">
        <is>
          <t>西域之尚山楂干218g</t>
        </is>
      </c>
    </row>
    <row r="2211">
      <c r="C2211" s="6" t="inlineStr">
        <is>
          <t>众望小麻花112g*8袋</t>
        </is>
      </c>
    </row>
    <row r="2212">
      <c r="C2212" s="6" t="inlineStr">
        <is>
          <t>疆北大叔 新疆和田大枣礼盒装2500g</t>
        </is>
      </c>
    </row>
    <row r="2213">
      <c r="C2213" s="6" t="inlineStr">
        <is>
          <t>ZEK丹麦风味黄油曲奇饼干90g*3（口味随机）</t>
        </is>
      </c>
    </row>
    <row r="2214">
      <c r="C2214" s="6" t="inlineStr">
        <is>
          <t>口口福坚果零食组合837g/592g/354g(包装随机)</t>
        </is>
      </c>
    </row>
    <row r="2215">
      <c r="C2215" s="6" t="inlineStr">
        <is>
          <t>食者聪黑米鱼松脆饼锅巴(麻辣味和五香味各一袋)180g*2</t>
        </is>
      </c>
    </row>
    <row r="2216">
      <c r="C2216" s="6" t="inlineStr">
        <is>
          <t>怡浓一鹿相伴巧克力120g</t>
        </is>
      </c>
    </row>
    <row r="2217">
      <c r="C2217" s="6" t="inlineStr">
        <is>
          <t>味滋源每日坚果600g</t>
        </is>
      </c>
    </row>
    <row r="2218">
      <c r="C2218" s="6" t="inlineStr">
        <is>
          <t>三只松鼠囤囤袋坚果炒货2961g</t>
        </is>
      </c>
    </row>
    <row r="2219">
      <c r="C2219" s="6" t="inlineStr">
        <is>
          <t>西域美农 新疆核桃500g*3</t>
        </is>
      </c>
    </row>
    <row r="2220">
      <c r="C2220" s="6" t="inlineStr">
        <is>
          <t>阿联酋进口皇冠椰枣250g*2袋</t>
        </is>
      </c>
    </row>
    <row r="2221">
      <c r="C2221" s="6" t="inlineStr">
        <is>
          <t>雅集每日坚果750g（25g*30包）</t>
        </is>
      </c>
    </row>
    <row r="2222">
      <c r="C2222" s="6" t="inlineStr">
        <is>
          <t>费列罗(金莎)巧克力礼盒装48粒</t>
        </is>
      </c>
    </row>
    <row r="2223">
      <c r="C2223" s="6" t="inlineStr">
        <is>
          <t>绅士牌什锦盐焗坚果963g(19年6月到期)</t>
        </is>
      </c>
    </row>
    <row r="2224">
      <c r="C2224" s="6" t="inlineStr">
        <is>
          <t>老街口焦糖味/山核桃味瓜子500g*4</t>
        </is>
      </c>
    </row>
    <row r="2225">
      <c r="C2225" s="6" t="inlineStr">
        <is>
          <t>俄罗斯进口KDV紫皮糖400g</t>
        </is>
      </c>
    </row>
    <row r="2226">
      <c r="C2226" s="6" t="inlineStr">
        <is>
          <t>觅菓精选手剥巴西松子218g</t>
        </is>
      </c>
    </row>
    <row r="2227">
      <c r="C2227" s="6" t="inlineStr">
        <is>
          <t>瑞士莲精选软心巧克力600g(含50粒)</t>
        </is>
      </c>
    </row>
    <row r="2228">
      <c r="C2228" s="6" t="inlineStr">
        <is>
          <t>西域美农 无花果干500g</t>
        </is>
      </c>
    </row>
    <row r="2229">
      <c r="C2229" s="6" t="inlineStr">
        <is>
          <t>姚太太不添加果丹皮188g*3袋</t>
        </is>
      </c>
    </row>
    <row r="2230">
      <c r="C2230" s="6" t="inlineStr">
        <is>
          <t>西域美农 灰枣夹核桃218g*2</t>
        </is>
      </c>
    </row>
    <row r="2231">
      <c r="C2231" s="6" t="inlineStr">
        <is>
          <t>老街口牛肉味兰花豆500g*2</t>
        </is>
      </c>
    </row>
    <row r="2232">
      <c r="C2232" s="6" t="inlineStr">
        <is>
          <t>口口福炭烧腰果108g*2袋(包装随机)</t>
        </is>
      </c>
    </row>
    <row r="2233">
      <c r="C2233" s="6" t="inlineStr">
        <is>
          <t>西域美农 若羌灰枣500g*2袋</t>
        </is>
      </c>
    </row>
    <row r="2234">
      <c r="C2234" s="6" t="inlineStr">
        <is>
          <t>西域美农 脆枣礼盒1kg</t>
        </is>
      </c>
    </row>
    <row r="2235">
      <c r="C2235" s="6" t="inlineStr">
        <is>
          <t>西域美农 七彩葡萄干420g(内含21小袋)</t>
        </is>
      </c>
    </row>
    <row r="2236">
      <c r="C2236" s="6" t="inlineStr">
        <is>
          <t>开小差爆米花（奶油味,焦糖味和蕉香芝麻味)100g*3</t>
        </is>
      </c>
    </row>
    <row r="2237">
      <c r="C2237" s="6" t="inlineStr">
        <is>
          <t>马奇新新进口威化饼90g*3包(3个口味随机发)</t>
        </is>
      </c>
    </row>
    <row r="2238">
      <c r="C2238" s="6" t="inlineStr">
        <is>
          <t>印尼进口丽芝士软心趣布朗尼口味曲奇112g*3盒</t>
        </is>
      </c>
    </row>
    <row r="2239">
      <c r="C2239" s="6" t="inlineStr">
        <is>
          <t>疆北大叔 碧根果108g*3袋</t>
        </is>
      </c>
    </row>
    <row r="2240">
      <c r="C2240" s="6" t="inlineStr">
        <is>
          <t>坚果英雄每日坚果25g*30袋</t>
        </is>
      </c>
    </row>
    <row r="2241">
      <c r="C2241" s="6" t="inlineStr">
        <is>
          <t>觅菓精选手剥巴西松子218g</t>
        </is>
      </c>
    </row>
    <row r="2242">
      <c r="C2242" s="6" t="inlineStr">
        <is>
          <t>老街口夏威夷果250g*2袋</t>
        </is>
      </c>
    </row>
    <row r="2243">
      <c r="C2243" s="6" t="inlineStr">
        <is>
          <t>一品玉新疆和田大红枣450g*3袋</t>
        </is>
      </c>
    </row>
    <row r="2244">
      <c r="C2244" s="6" t="inlineStr">
        <is>
          <t>老街口五香瓜子500g*2</t>
        </is>
      </c>
    </row>
    <row r="2245">
      <c r="C2245" s="6" t="inlineStr">
        <is>
          <t>一品玉新疆红枣2500g（整箱装灰枣）</t>
        </is>
      </c>
    </row>
    <row r="2246">
      <c r="C2246" s="6" t="inlineStr">
        <is>
          <t>疆北大叔 巴西松子125gx2袋</t>
        </is>
      </c>
    </row>
    <row r="2247">
      <c r="C2247" s="6" t="inlineStr">
        <is>
          <t>淘多郎每日坚果20g*30袋</t>
        </is>
      </c>
    </row>
    <row r="2248">
      <c r="C2248" s="6" t="inlineStr">
        <is>
          <t>西域美农 大枣夹核桃268g*2袋</t>
        </is>
      </c>
    </row>
    <row r="2249">
      <c r="C2249" s="6" t="inlineStr">
        <is>
          <t>甘源话梅味西瓜子238g*3袋</t>
        </is>
      </c>
    </row>
    <row r="2250">
      <c r="C2250" s="6" t="inlineStr">
        <is>
          <t>中粮山萃每日坚果混合坚果DIY750g(25g*30袋)</t>
        </is>
      </c>
    </row>
    <row r="2251">
      <c r="C2251" s="6" t="inlineStr">
        <is>
          <t>味滋源坚果礼盒1440g</t>
        </is>
      </c>
    </row>
    <row r="2252">
      <c r="C2252" s="6" t="inlineStr">
        <is>
          <t>豪雄咸干花生800g*2包</t>
        </is>
      </c>
    </row>
    <row r="2253">
      <c r="C2253" s="6" t="inlineStr">
        <is>
          <t>老街口牛肉味兰花豆500g</t>
        </is>
      </c>
    </row>
    <row r="2254">
      <c r="C2254" s="6" t="inlineStr">
        <is>
          <t>口口福夏威夷果108g*3袋(包装随机)</t>
        </is>
      </c>
    </row>
    <row r="2255">
      <c r="C2255" s="6" t="inlineStr">
        <is>
          <t>姚太太薄皮核桃500g*2袋</t>
        </is>
      </c>
    </row>
    <row r="2256">
      <c r="C2256" s="6" t="inlineStr">
        <is>
          <t xml:space="preserve">榴芒一刻8英寸爆浆榴莲千层蛋糕745g(顺丰包邮)  </t>
        </is>
      </c>
    </row>
    <row r="2257">
      <c r="C2257" s="6" t="inlineStr">
        <is>
          <t>小白心里软·酸奶夹心面包750g</t>
        </is>
      </c>
    </row>
    <row r="2258">
      <c r="C2258" s="6" t="inlineStr">
        <is>
          <t>怡鹭全麦华夫面包480g(约12个)</t>
        </is>
      </c>
    </row>
    <row r="2259">
      <c r="C2259" s="6" t="inlineStr">
        <is>
          <t>艾菲勒紫米面包550g/箱 内含5袋</t>
        </is>
      </c>
    </row>
    <row r="2260">
      <c r="C2260" s="6" t="inlineStr">
        <is>
          <t>荣欣堂原味太谷饼2100g</t>
        </is>
      </c>
    </row>
    <row r="2261">
      <c r="C2261" s="6" t="inlineStr">
        <is>
          <t>香当当香蕉牛奶蛋糕1kg</t>
        </is>
      </c>
    </row>
    <row r="2262">
      <c r="C2262" s="6" t="inlineStr">
        <is>
          <t>盐津铺子手撕面包1000g</t>
        </is>
      </c>
    </row>
    <row r="2263">
      <c r="C2263" s="6" t="inlineStr">
        <is>
          <t>香当当铜锣烧1000g 约56个</t>
        </is>
      </c>
    </row>
    <row r="2264">
      <c r="C2264" s="6" t="inlineStr">
        <is>
          <t>味出道牛角包720g</t>
        </is>
      </c>
    </row>
    <row r="2265">
      <c r="C2265" s="6" t="inlineStr">
        <is>
          <t>稻香村玫瑰鲜花饼800g</t>
        </is>
      </c>
    </row>
    <row r="2266">
      <c r="C2266" s="6" t="inlineStr">
        <is>
          <t>稻香村桃酥640g</t>
        </is>
      </c>
    </row>
    <row r="2267">
      <c r="C2267" s="6" t="inlineStr">
        <is>
          <t>西域美农原味大列巴500g</t>
        </is>
      </c>
    </row>
    <row r="2268">
      <c r="C2268" s="6" t="inlineStr">
        <is>
          <t>丹夫华夫饼（原味）420g</t>
        </is>
      </c>
    </row>
    <row r="2269">
      <c r="C2269" s="6" t="inlineStr">
        <is>
          <t>艾菲勒紫米面包110g*10袋(包装随机)</t>
        </is>
      </c>
    </row>
    <row r="2270">
      <c r="C2270" s="6" t="inlineStr">
        <is>
          <t>艾菲勒乳酸菌面包800g</t>
        </is>
      </c>
    </row>
    <row r="2271">
      <c r="C2271" s="6" t="inlineStr">
        <is>
          <t>广西北海海鸭蛋蛋黄酥(55g*6个)20天</t>
        </is>
      </c>
    </row>
    <row r="2272">
      <c r="C2272" s="6" t="inlineStr">
        <is>
          <t>艾菲勒乳酸菌吐司面包400g/箱</t>
        </is>
      </c>
    </row>
    <row r="2273">
      <c r="C2273" s="6" t="inlineStr">
        <is>
          <t>榴芒一刻雪媚榴莲原味蛋黄酥400g(年货款+礼品袋)</t>
        </is>
      </c>
    </row>
    <row r="2274">
      <c r="C2274" s="6" t="inlineStr">
        <is>
          <t>香当当黄油手撕包1kg(约21个)</t>
        </is>
      </c>
    </row>
    <row r="2275">
      <c r="C2275" s="6" t="inlineStr">
        <is>
          <t>稻香村糕点礼盒1600g</t>
        </is>
      </c>
    </row>
    <row r="2276">
      <c r="C2276" s="6" t="inlineStr">
        <is>
          <t>味出道全麦吐司面包1kg</t>
        </is>
      </c>
    </row>
    <row r="2277">
      <c r="C2277" s="6" t="inlineStr">
        <is>
          <t>西域美农大列巴组合500g*2(原味+蔓越莓)</t>
        </is>
      </c>
    </row>
    <row r="2278">
      <c r="C2278" s="6" t="inlineStr">
        <is>
          <t>贝加尔果仁大列巴470g*2</t>
        </is>
      </c>
    </row>
    <row r="2279">
      <c r="C2279" s="6" t="inlineStr">
        <is>
          <t>香当当肉松饼500g 约15个</t>
        </is>
      </c>
    </row>
    <row r="2280">
      <c r="C2280" s="6" t="inlineStr">
        <is>
          <t>顶丰 半熟芝士蛋糕720g</t>
        </is>
      </c>
    </row>
    <row r="2281">
      <c r="C2281" s="6" t="inlineStr">
        <is>
          <t>香当当杏仁松塔400g/箱 约25枚</t>
        </is>
      </c>
    </row>
    <row r="2282">
      <c r="C2282" s="6" t="inlineStr">
        <is>
          <t>味出道手撕面包1kg</t>
        </is>
      </c>
    </row>
    <row r="2283">
      <c r="C2283" s="6" t="inlineStr">
        <is>
          <t>轩妈臭美榴莲酥330g/盒</t>
        </is>
      </c>
    </row>
    <row r="2284">
      <c r="C2284" s="6" t="inlineStr">
        <is>
          <t>圣地莱紫米面包5包装</t>
        </is>
      </c>
    </row>
    <row r="2285">
      <c r="C2285" s="6" t="inlineStr">
        <is>
          <t>西域美农无花果/红枣味大列巴400g</t>
        </is>
      </c>
    </row>
    <row r="2286">
      <c r="C2286" s="6" t="inlineStr">
        <is>
          <t>一口一口又一口俄罗斯坚果列巴800g</t>
        </is>
      </c>
    </row>
    <row r="2287">
      <c r="C2287" s="6" t="inlineStr">
        <is>
          <t>圣地莱紫米面包1100g(内含10包)</t>
        </is>
      </c>
    </row>
    <row r="2288">
      <c r="C2288" s="6" t="inlineStr">
        <is>
          <t>儒康榴莲饼405g*2</t>
        </is>
      </c>
    </row>
    <row r="2289">
      <c r="C2289" s="6" t="inlineStr">
        <is>
          <t>轩妈芝士味蛋黄酥55g*6枚</t>
        </is>
      </c>
    </row>
    <row r="2290">
      <c r="C2290" s="6" t="inlineStr">
        <is>
          <t>香当当蛋黄派400g</t>
        </is>
      </c>
    </row>
    <row r="2291">
      <c r="C2291" s="6" t="inlineStr">
        <is>
          <t>榴芒一刻雪媚榴莲原味蛋黄酥400g(年货款+礼品袋)</t>
        </is>
      </c>
    </row>
    <row r="2292">
      <c r="C2292" s="6" t="inlineStr">
        <is>
          <t>香当当肉松饼400g(约12个)</t>
        </is>
      </c>
    </row>
    <row r="2293">
      <c r="C2293" s="6" t="inlineStr">
        <is>
          <t>怡鹭原味华夫饼590g(约19包)</t>
        </is>
      </c>
    </row>
    <row r="2294">
      <c r="C2294" s="6" t="inlineStr">
        <is>
          <t>怡鹭酸奶夹心华夫面包480g(约12个/新老包装随机)</t>
        </is>
      </c>
    </row>
    <row r="2295">
      <c r="C2295" s="6" t="inlineStr">
        <is>
          <t>U吧U吧咸蛋黄面包672g</t>
        </is>
      </c>
    </row>
    <row r="2296">
      <c r="C2296" s="6" t="inlineStr">
        <is>
          <t>顶丰长崎混合口味蛋糕700g红豆布朗尼原味</t>
        </is>
      </c>
    </row>
    <row r="2297">
      <c r="C2297" s="6" t="inlineStr">
        <is>
          <t>香当当巧克力涂层蛋糕纯白之恋500g</t>
        </is>
      </c>
    </row>
    <row r="2298">
      <c r="C2298" s="6" t="inlineStr">
        <is>
          <t>香当当抹茶味巧克力涂层蛋糕500g</t>
        </is>
      </c>
    </row>
    <row r="2299">
      <c r="C2299" s="6" t="inlineStr">
        <is>
          <t>港荣蒸蛋糕椰香味900g</t>
        </is>
      </c>
    </row>
    <row r="2300">
      <c r="C2300" s="6" t="inlineStr">
        <is>
          <t>榴芒一刻雪媚榴莲原味蛋黄酥400g(年货款+礼品袋)</t>
        </is>
      </c>
    </row>
    <row r="2301">
      <c r="C2301" s="6" t="inlineStr">
        <is>
          <t>香当当麻薯干吃汤圆1000g</t>
        </is>
      </c>
    </row>
    <row r="2302">
      <c r="C2302" s="6" t="inlineStr">
        <is>
          <t>稻香村桃酥640g*2</t>
        </is>
      </c>
    </row>
    <row r="2303">
      <c r="C2303" s="6" t="inlineStr">
        <is>
          <t>猫村长咸蛋黄面包500g</t>
        </is>
      </c>
    </row>
    <row r="2304">
      <c r="C2304" s="6" t="inlineStr">
        <is>
          <t>香当当爆浆麻薯800g（芒果+抹茶）</t>
        </is>
      </c>
    </row>
    <row r="2305">
      <c r="C2305" s="6" t="inlineStr">
        <is>
          <t>儒康榴莲冰皮麻糬240g*2盒</t>
        </is>
      </c>
    </row>
    <row r="2306">
      <c r="C2306" s="6" t="inlineStr">
        <is>
          <t>姚太太每日早餐包礼盒776g</t>
        </is>
      </c>
    </row>
    <row r="2307">
      <c r="C2307" s="6" t="inlineStr">
        <is>
          <t>果乐町长崎蛋糕（蜂蜜味)1kg</t>
        </is>
      </c>
    </row>
    <row r="2308">
      <c r="C2308" s="6" t="inlineStr">
        <is>
          <t>香当当雪花奶芙200g（原味/蔓越莓味/抹茶味）</t>
        </is>
      </c>
    </row>
    <row r="2309">
      <c r="C2309" s="6" t="inlineStr">
        <is>
          <t>香当当肉松饼1000g 约30个</t>
        </is>
      </c>
    </row>
    <row r="2310">
      <c r="C2310" s="6" t="inlineStr">
        <is>
          <t>香当当红枣蛋糕500g</t>
        </is>
      </c>
    </row>
    <row r="2311">
      <c r="C2311" s="6" t="inlineStr">
        <is>
          <t>香当当雪花奶芙200g（原味/蔓越莓味/抹茶味）</t>
        </is>
      </c>
    </row>
    <row r="2312">
      <c r="C2312" s="6" t="inlineStr">
        <is>
          <t>福事多手撕面包1kg</t>
        </is>
      </c>
    </row>
    <row r="2313">
      <c r="C2313" s="6" t="inlineStr">
        <is>
          <t>猫村长肉松蛋糕600g</t>
        </is>
      </c>
    </row>
    <row r="2314">
      <c r="C2314" s="6" t="inlineStr">
        <is>
          <t>冠达菠萝果粒口袋500g</t>
        </is>
      </c>
    </row>
    <row r="2315">
      <c r="C2315" s="6" t="inlineStr">
        <is>
          <t>友臣迈果早餐食品吐司切片软小面包片（450g*2）</t>
        </is>
      </c>
    </row>
    <row r="2316">
      <c r="C2316" s="6" t="inlineStr">
        <is>
          <t>猫村长原味蛋糕600g</t>
        </is>
      </c>
    </row>
    <row r="2317">
      <c r="C2317" s="6" t="inlineStr">
        <is>
          <t>圣地莱马卡龙6枚装</t>
        </is>
      </c>
    </row>
    <row r="2318">
      <c r="C2318" s="6" t="inlineStr">
        <is>
          <t>香当当提拉米苏500g</t>
        </is>
      </c>
    </row>
    <row r="2319">
      <c r="C2319" s="6" t="inlineStr">
        <is>
          <t>香当当雪花奶芙200g（原味/蔓越莓味/抹茶味）</t>
        </is>
      </c>
    </row>
    <row r="2320">
      <c r="C2320" s="6" t="inlineStr">
        <is>
          <t>西域美农蔓越莓味大列巴500g</t>
        </is>
      </c>
    </row>
    <row r="2321">
      <c r="C2321" s="6" t="inlineStr">
        <is>
          <t>雪霸王虎扒包580g*2包(一包20个)</t>
        </is>
      </c>
    </row>
    <row r="2322">
      <c r="C2322" s="6" t="inlineStr">
        <is>
          <t>慕滋炼奶三明治蒸蛋糕500g*2箱</t>
        </is>
      </c>
    </row>
    <row r="2323">
      <c r="C2323" s="6" t="inlineStr">
        <is>
          <t>台湾原装进口芒里偷闲土凤梨酥礼盒</t>
        </is>
      </c>
    </row>
    <row r="2324">
      <c r="C2324" s="6" t="inlineStr">
        <is>
          <t>沈大成网红条头糕160g*4</t>
        </is>
      </c>
    </row>
    <row r="2325">
      <c r="C2325" s="6" t="inlineStr">
        <is>
          <t>怡鹭咸蛋黄面包480g</t>
        </is>
      </c>
    </row>
    <row r="2326">
      <c r="C2326" s="6" t="inlineStr">
        <is>
          <t>味出道汤种面包680g/箱</t>
        </is>
      </c>
    </row>
    <row r="2327">
      <c r="C2327" s="6" t="inlineStr">
        <is>
          <t>猫村长奶酪吐司500g</t>
        </is>
      </c>
    </row>
    <row r="2328">
      <c r="C2328" s="6" t="inlineStr">
        <is>
          <t>Aji牛乳味蛋糕180g（12枚入）*4袋</t>
        </is>
      </c>
    </row>
    <row r="2329">
      <c r="C2329" s="6" t="inlineStr">
        <is>
          <t>不曾忘记小桃酥1kg</t>
        </is>
      </c>
    </row>
    <row r="2330">
      <c r="C2330" s="6" t="inlineStr">
        <is>
          <t>上海特产老字号沈大成红豆团+芝麻团70g*8袋</t>
        </is>
      </c>
    </row>
    <row r="2331">
      <c r="C2331" s="6" t="inlineStr">
        <is>
          <t>贝夫圆份纯蛋糕600g</t>
        </is>
      </c>
    </row>
    <row r="2332">
      <c r="C2332" s="6" t="inlineStr">
        <is>
          <t>味出道谷物吐司1000g</t>
        </is>
      </c>
    </row>
    <row r="2333">
      <c r="C2333" s="6" t="inlineStr">
        <is>
          <t>旭香斋青团组合豆660g</t>
        </is>
      </c>
    </row>
    <row r="2334">
      <c r="C2334" s="6" t="inlineStr">
        <is>
          <t>姚太太音乐年轮蛋糕304g</t>
        </is>
      </c>
    </row>
    <row r="2335">
      <c r="C2335" s="6" t="inlineStr">
        <is>
          <t>贝夫吐司蒸米糕420g(约8个）</t>
        </is>
      </c>
    </row>
    <row r="2336">
      <c r="C2336" s="6" t="inlineStr">
        <is>
          <t>诺梵蜂蜜枣泥蛋糕500g（内含7枚）</t>
        </is>
      </c>
    </row>
    <row r="2337">
      <c r="C2337" s="6" t="inlineStr">
        <is>
          <t>老鼎丰蛋黄酥265g*1 内含6枚</t>
        </is>
      </c>
    </row>
    <row r="2338">
      <c r="C2338" s="6" t="inlineStr">
        <is>
          <t>好吃点香脆核桃饼800g*1+高纤消化饼800g*1</t>
        </is>
      </c>
    </row>
    <row r="2339">
      <c r="C2339" s="6" t="inlineStr">
        <is>
          <t>诺梵100%纯黑巧克力单盒130g(包装随机)</t>
        </is>
      </c>
    </row>
    <row r="2340">
      <c r="C2340" s="6" t="inlineStr">
        <is>
          <t>西域美农 脆枣礼盒1kg</t>
        </is>
      </c>
    </row>
    <row r="2341">
      <c r="C2341" s="6" t="inlineStr">
        <is>
          <t>乐奈曲奇饼3种口味118g*9包</t>
        </is>
      </c>
    </row>
    <row r="2342">
      <c r="C2342" s="6" t="inlineStr">
        <is>
          <t>老街口原切红薯片300g*2袋</t>
        </is>
      </c>
    </row>
    <row r="2343">
      <c r="C2343" s="6" t="inlineStr">
        <is>
          <t>阿联酋进口皇冠椰枣礼盒1kg</t>
        </is>
      </c>
    </row>
    <row r="2344">
      <c r="C2344" s="6" t="inlineStr">
        <is>
          <t>越南进口Lipo面包干原味200g*3</t>
        </is>
      </c>
    </row>
    <row r="2345">
      <c r="C2345" s="6" t="inlineStr">
        <is>
          <t>德芙Dove脆香米牛奶巧克力散装500g</t>
        </is>
      </c>
    </row>
    <row r="2346">
      <c r="C2346" s="6" t="inlineStr">
        <is>
          <t>费列罗(金莎)巧克力礼盒装375g(30粒)</t>
        </is>
      </c>
    </row>
    <row r="2347">
      <c r="C2347" s="6" t="inlineStr">
        <is>
          <t>皇冠丹麦曲奇681g(19年11月到期)</t>
        </is>
      </c>
    </row>
    <row r="2348">
      <c r="C2348" s="6" t="inlineStr">
        <is>
          <t>西域美农 牛扎蛋卷200g</t>
        </is>
      </c>
    </row>
    <row r="2349">
      <c r="C2349" s="6" t="inlineStr">
        <is>
          <t>诺梵黑松露形巧克力礼包800g</t>
        </is>
      </c>
    </row>
    <row r="2350">
      <c r="C2350" s="6" t="inlineStr">
        <is>
          <t>西域美农 大白杏干250g*2袋</t>
        </is>
      </c>
    </row>
    <row r="2351">
      <c r="C2351" s="6" t="inlineStr">
        <is>
          <t>疆北大叔 四色葡萄干250g*4袋</t>
        </is>
      </c>
    </row>
    <row r="2352">
      <c r="C2352" s="6" t="inlineStr">
        <is>
          <t>西域之尚山楂干218g</t>
        </is>
      </c>
    </row>
    <row r="2353">
      <c r="C2353" s="6" t="inlineStr">
        <is>
          <t>德芙Dove巧克力分享装组合720g</t>
        </is>
      </c>
    </row>
    <row r="2354">
      <c r="C2354" s="6" t="inlineStr">
        <is>
          <t>西域美农 黄金地瓜干280g*2袋</t>
        </is>
      </c>
    </row>
    <row r="2355">
      <c r="C2355" s="6" t="inlineStr">
        <is>
          <t>阿一波夹心海苔脆20g*3</t>
        </is>
      </c>
    </row>
    <row r="2356">
      <c r="C2356" s="6" t="inlineStr">
        <is>
          <t>慕滋小米锅巴170g*5袋</t>
        </is>
      </c>
    </row>
    <row r="2357">
      <c r="C2357" s="6" t="inlineStr">
        <is>
          <t>丽芝士玉米棒芝心卷威化组合540g</t>
        </is>
      </c>
    </row>
    <row r="2358">
      <c r="C2358" s="6" t="inlineStr">
        <is>
          <t>阿婆家非油炸薯片38g*12袋</t>
        </is>
      </c>
    </row>
    <row r="2359">
      <c r="C2359" s="6" t="inlineStr">
        <is>
          <t>德芙Dove脆香米牛奶巧克力散装500g</t>
        </is>
      </c>
    </row>
    <row r="2360">
      <c r="C2360" s="6" t="inlineStr">
        <is>
          <t>康吉大牛俄罗斯威化饼500g*2袋</t>
        </is>
      </c>
    </row>
    <row r="2361">
      <c r="C2361" s="6" t="inlineStr">
        <is>
          <t>费列罗(金莎)巧克力礼盒装375g(30粒)</t>
        </is>
      </c>
    </row>
    <row r="2362">
      <c r="C2362" s="6" t="inlineStr">
        <is>
          <t>西域美农 牛扎蛋卷200g</t>
        </is>
      </c>
    </row>
    <row r="2363">
      <c r="C2363" s="6" t="inlineStr">
        <is>
          <t>红谷林小聪宝夹心大海苔22.8g*3袋</t>
        </is>
      </c>
    </row>
    <row r="2364">
      <c r="C2364" s="6" t="inlineStr">
        <is>
          <t>红谷林山药脆片三袋组合装90g*3袋</t>
        </is>
      </c>
    </row>
    <row r="2365">
      <c r="C2365" s="6" t="inlineStr">
        <is>
          <t>西域美农 山药脆片50g*5包</t>
        </is>
      </c>
    </row>
    <row r="2366">
      <c r="C2366" s="6" t="inlineStr">
        <is>
          <t>味BACK港式咸蛋黄鱼皮50g*2</t>
        </is>
      </c>
    </row>
    <row r="2367">
      <c r="C2367" s="6" t="inlineStr">
        <is>
          <t>食者聪山药脆片105g*3(香葱/番茄/小排味)各一袋</t>
        </is>
      </c>
    </row>
    <row r="2368">
      <c r="C2368" s="6" t="inlineStr">
        <is>
          <t>比斯奇果屋巧客牛奶味威化饼32g*13条</t>
        </is>
      </c>
    </row>
    <row r="2369">
      <c r="C2369" s="6" t="inlineStr">
        <is>
          <t>咪咪虾条正宗马来西亚风味</t>
        </is>
      </c>
    </row>
    <row r="2370">
      <c r="C2370" s="6" t="inlineStr">
        <is>
          <t>菲诺椰子脆片40g*5包</t>
        </is>
      </c>
    </row>
    <row r="2371">
      <c r="C2371" s="6" t="inlineStr">
        <is>
          <t>比斯奇果屋威化饼32g*13条*2盒</t>
        </is>
      </c>
    </row>
    <row r="2372">
      <c r="C2372" s="6" t="inlineStr">
        <is>
          <t>麦小呆大辣片180g*5</t>
        </is>
      </c>
    </row>
    <row r="2373">
      <c r="C2373" s="6" t="inlineStr">
        <is>
          <t>味BACK空心山楂160g*2</t>
        </is>
      </c>
    </row>
    <row r="2374">
      <c r="C2374" s="6" t="inlineStr">
        <is>
          <t>一果倾城新疆和田红枣500g*2</t>
        </is>
      </c>
    </row>
    <row r="2375">
      <c r="C2375" s="6" t="inlineStr">
        <is>
          <t>有琴麻辣香花生98g*5袋</t>
        </is>
      </c>
    </row>
    <row r="2376">
      <c r="C2376" s="6" t="inlineStr">
        <is>
          <t>中粮山萃每日坚果谷物混合装40g*30袋</t>
        </is>
      </c>
    </row>
    <row r="2377">
      <c r="C2377" s="6" t="inlineStr">
        <is>
          <t>疆北大叔 焦糖味瓜子250gx4袋</t>
        </is>
      </c>
    </row>
    <row r="2378">
      <c r="C2378" s="6" t="inlineStr">
        <is>
          <t>新农哥夹心海苔即食35g*3袋</t>
        </is>
      </c>
    </row>
    <row r="2379">
      <c r="C2379" s="6" t="inlineStr">
        <is>
          <t>皇麦世家奇趣牛奶饼干120g*3罐</t>
        </is>
      </c>
    </row>
    <row r="2380">
      <c r="C2380" s="6" t="inlineStr">
        <is>
          <t>大宇黑糖沙琪玛500g*3盒</t>
        </is>
      </c>
    </row>
    <row r="2381">
      <c r="C2381" s="6" t="inlineStr">
        <is>
          <t>新农哥临安特产水煮山核桃88g*3</t>
        </is>
      </c>
    </row>
    <row r="2382">
      <c r="C2382" s="6" t="inlineStr">
        <is>
          <t>开小差爆脆果(奶油味+焦糖味)各两袋,55g*4</t>
        </is>
      </c>
    </row>
    <row r="2383">
      <c r="C2383" s="6" t="inlineStr">
        <is>
          <t>姚太太灰枣454g*2袋(包装随机)</t>
        </is>
      </c>
    </row>
    <row r="2384">
      <c r="C2384" s="6" t="inlineStr">
        <is>
          <t>一品巷子山楂条208g*4袋</t>
        </is>
      </c>
    </row>
    <row r="2385">
      <c r="C2385" s="6" t="inlineStr">
        <is>
          <t>网红雪花酥饼干200g/袋</t>
        </is>
      </c>
    </row>
    <row r="2386">
      <c r="C2386" s="6" t="inlineStr">
        <is>
          <t>一品玉四色葡萄干250g*4</t>
        </is>
      </c>
    </row>
    <row r="2387">
      <c r="C2387" s="6" t="inlineStr">
        <is>
          <t>一品巷子甜杏干100g*4袋</t>
        </is>
      </c>
    </row>
    <row r="2388">
      <c r="C2388" s="6" t="inlineStr">
        <is>
          <t>麦德好燕麦巧克力468g*3袋</t>
        </is>
      </c>
    </row>
    <row r="2389">
      <c r="C2389" s="6" t="inlineStr">
        <is>
          <t>姚太太香蕉片250g*2袋</t>
        </is>
      </c>
    </row>
    <row r="2390">
      <c r="C2390" s="6" t="inlineStr">
        <is>
          <t>新农哥夏威夷果98g*3袋(奶香味)</t>
        </is>
      </c>
    </row>
    <row r="2391">
      <c r="C2391" s="6" t="inlineStr">
        <is>
          <t>一果倾城特级新疆阿克苏灰枣500g*2</t>
        </is>
      </c>
    </row>
    <row r="2392">
      <c r="C2392" s="6" t="inlineStr">
        <is>
          <t>姚太太枣夹核桃仁228g</t>
        </is>
      </c>
    </row>
    <row r="2393">
      <c r="C2393" s="6" t="inlineStr">
        <is>
          <t>贡天下优选平遥牛肉408g</t>
        </is>
      </c>
    </row>
    <row r="2394">
      <c r="C2394" s="6" t="inlineStr">
        <is>
          <t>老街口坚果礼盒1420g</t>
        </is>
      </c>
    </row>
    <row r="2395">
      <c r="C2395" s="6" t="inlineStr">
        <is>
          <t>口口福坚果礼盒1399g(包装随机)</t>
        </is>
      </c>
    </row>
    <row r="2396">
      <c r="C2396" s="6" t="inlineStr">
        <is>
          <t>西域之尚新疆一等和田大枣500g*2袋</t>
        </is>
      </c>
    </row>
    <row r="2397">
      <c r="C2397" s="6" t="inlineStr">
        <is>
          <t>西域之尚炒黑豆250g*2袋</t>
        </is>
      </c>
    </row>
    <row r="2398">
      <c r="C2398" s="6" t="inlineStr">
        <is>
          <t>口口福炭烧腰果108g*3袋</t>
        </is>
      </c>
    </row>
    <row r="2399">
      <c r="C2399" s="6" t="inlineStr">
        <is>
          <t>丽芝士奶酪味威化58g*20包</t>
        </is>
      </c>
    </row>
    <row r="2400">
      <c r="C2400" s="6" t="inlineStr">
        <is>
          <t>丽芝士奶酪味威化145g*8盒</t>
        </is>
      </c>
    </row>
    <row r="2401">
      <c r="C2401" s="6" t="inlineStr">
        <is>
          <t>雅集奇亚籽谷物坚果萃22g*14包</t>
        </is>
      </c>
    </row>
    <row r="2402">
      <c r="C2402" s="6" t="inlineStr">
        <is>
          <t>意中淘迁西板栗108g*4</t>
        </is>
      </c>
    </row>
    <row r="2403">
      <c r="C2403" s="6" t="inlineStr">
        <is>
          <t>印尼进口丽芝士奶酪味威化饼干460g*2</t>
        </is>
      </c>
    </row>
    <row r="2404">
      <c r="C2404" s="6" t="inlineStr">
        <is>
          <t>ZEK丹麦风味黄油曲奇饼干90g*3（口味随机）</t>
        </is>
      </c>
    </row>
    <row r="2405">
      <c r="C2405" s="6" t="inlineStr">
        <is>
          <t>中粮山萃每日坚果混合坚果DIY175g*2盒</t>
        </is>
      </c>
    </row>
    <row r="2406">
      <c r="C2406" s="6" t="inlineStr">
        <is>
          <t>口口福碧根果108g*3袋(包装随机)</t>
        </is>
      </c>
    </row>
    <row r="2407">
      <c r="C2407" s="6" t="inlineStr">
        <is>
          <t>味滋源每日坚果20g*7包</t>
        </is>
      </c>
    </row>
    <row r="2408">
      <c r="C2408" s="6" t="inlineStr">
        <is>
          <t>诺梵纯可可脂高纯黑巧克力礼盒130g</t>
        </is>
      </c>
    </row>
    <row r="2409">
      <c r="C2409" s="6" t="inlineStr">
        <is>
          <t>西域美农 盐焗巴旦木250g*3袋</t>
        </is>
      </c>
    </row>
    <row r="2410">
      <c r="C2410" s="6" t="inlineStr">
        <is>
          <t>中粮山萃每日坚果混合坚果175g*2盒</t>
        </is>
      </c>
    </row>
    <row r="2411">
      <c r="C2411" s="6" t="inlineStr">
        <is>
          <t>西域美农 烘焙腰果200g*2袋</t>
        </is>
      </c>
    </row>
    <row r="2412">
      <c r="C2412" s="6" t="inlineStr">
        <is>
          <t>新农哥双层曲奇坚果仁750g</t>
        </is>
      </c>
    </row>
    <row r="2413">
      <c r="C2413" s="6" t="inlineStr">
        <is>
          <t>西域美农 板栗仁90g*3袋</t>
        </is>
      </c>
    </row>
    <row r="2414">
      <c r="C2414" s="6" t="inlineStr">
        <is>
          <t>疆北大叔 霜降柿饼400gx2袋</t>
        </is>
      </c>
    </row>
    <row r="2415">
      <c r="C2415" s="6" t="inlineStr">
        <is>
          <t>一品玉枣夹核桃168g*2袋</t>
        </is>
      </c>
    </row>
    <row r="2416">
      <c r="C2416" s="6" t="inlineStr">
        <is>
          <t>贝欧宝DHA藻油果蔬软糖45g*5</t>
        </is>
      </c>
    </row>
    <row r="2417">
      <c r="C2417" s="6" t="inlineStr">
        <is>
          <t>口口福山楂条200g*2袋</t>
        </is>
      </c>
    </row>
    <row r="2418">
      <c r="C2418" s="6" t="inlineStr">
        <is>
          <t>口口福畅销坚果零食大礼包945g(包装随机)</t>
        </is>
      </c>
    </row>
    <row r="2419">
      <c r="C2419" s="6" t="inlineStr">
        <is>
          <t>一品巷子酱卤煮花生180g*5袋</t>
        </is>
      </c>
    </row>
    <row r="2420">
      <c r="C2420" s="6" t="inlineStr">
        <is>
          <t>ABK德丝特巧克力拿破仑甜点500g</t>
        </is>
      </c>
    </row>
    <row r="2421">
      <c r="C2421" s="6" t="inlineStr">
        <is>
          <t>西域美农 山楂条200g*3袋</t>
        </is>
      </c>
    </row>
    <row r="2422">
      <c r="C2422" s="6" t="inlineStr">
        <is>
          <t>诺梵松露形经典八口味巧克力400g</t>
        </is>
      </c>
    </row>
    <row r="2423">
      <c r="C2423" s="6" t="inlineStr">
        <is>
          <t>新农哥坚果零食套餐576g</t>
        </is>
      </c>
    </row>
    <row r="2424">
      <c r="C2424" s="6" t="inlineStr">
        <is>
          <t>俄罗斯进口斯拉夫威化408g(两种口味)</t>
        </is>
      </c>
    </row>
    <row r="2425">
      <c r="C2425" s="6" t="inlineStr">
        <is>
          <t>一果倾城新疆脆灰枣250g</t>
        </is>
      </c>
    </row>
    <row r="2426">
      <c r="C2426" s="6" t="inlineStr">
        <is>
          <t>巨兔大白兔奶糖200g*2(原味+红豆）</t>
        </is>
      </c>
    </row>
    <row r="2427">
      <c r="C2427" s="6" t="inlineStr">
        <is>
          <t>西域美农 榴莲注心桂圆40g*2袋</t>
        </is>
      </c>
    </row>
    <row r="2428">
      <c r="C2428" s="6" t="inlineStr">
        <is>
          <t>西域美农 玫瑰红葡萄干250g （买2送1送同款）</t>
        </is>
      </c>
    </row>
    <row r="2429">
      <c r="C2429" s="6" t="inlineStr">
        <is>
          <t>口口福薄皮核桃500g*2袋</t>
        </is>
      </c>
    </row>
    <row r="2430">
      <c r="C2430" s="6" t="inlineStr">
        <is>
          <t>新农哥碧根果98g*3袋</t>
        </is>
      </c>
    </row>
    <row r="2431">
      <c r="C2431" s="6" t="inlineStr">
        <is>
          <t>疆北大叔 新疆和田大枣500gx2袋</t>
        </is>
      </c>
    </row>
    <row r="2432">
      <c r="C2432" s="6" t="inlineStr">
        <is>
          <t>疆北大叔 灰枣夹核桃仁218gx2袋</t>
        </is>
      </c>
    </row>
    <row r="2433">
      <c r="C2433" s="6" t="inlineStr">
        <is>
          <t>一品玉阿克苏核桃400g*2袋</t>
        </is>
      </c>
    </row>
    <row r="2434">
      <c r="C2434" s="6" t="inlineStr">
        <is>
          <t>西域之尚枣片250g*2袋</t>
        </is>
      </c>
    </row>
    <row r="2435">
      <c r="C2435" s="6" t="inlineStr">
        <is>
          <t>新农哥芒果干75g*4</t>
        </is>
      </c>
    </row>
    <row r="2436">
      <c r="C2436" s="6" t="inlineStr">
        <is>
          <t>菲律宾进口摩德榛子奶油泡芙25g*6</t>
        </is>
      </c>
    </row>
    <row r="2437">
      <c r="C2437" s="6" t="inlineStr">
        <is>
          <t>一品巷子草莓干100g*3袋</t>
        </is>
      </c>
    </row>
    <row r="2438">
      <c r="C2438" s="6" t="inlineStr">
        <is>
          <t>诺梵星空棒棒糖创意糖果礼盒100g</t>
        </is>
      </c>
    </row>
    <row r="2439">
      <c r="C2439" s="6" t="inlineStr">
        <is>
          <t>骄子牧场内蒙古花样奶酪礼盒600g</t>
        </is>
      </c>
    </row>
    <row r="2440">
      <c r="C2440" s="6" t="inlineStr">
        <is>
          <t>一品巷子焦糖味瓜子108g*5袋</t>
        </is>
      </c>
    </row>
    <row r="2441">
      <c r="C2441" s="6" t="inlineStr">
        <is>
          <t>甘源盐焗味南瓜子218g*3袋</t>
        </is>
      </c>
    </row>
    <row r="2442">
      <c r="C2442" s="6" t="inlineStr">
        <is>
          <t>味觉方舟山东甘薯条80g*4</t>
        </is>
      </c>
    </row>
    <row r="2443">
      <c r="C2443" s="6" t="inlineStr">
        <is>
          <t>西域美农 盐焗巴旦木250g</t>
        </is>
      </c>
    </row>
    <row r="2444">
      <c r="C2444" s="6" t="inlineStr">
        <is>
          <t>贝欧宝活性益生菌风味软糖45g*3</t>
        </is>
      </c>
    </row>
    <row r="2445">
      <c r="C2445" s="6" t="inlineStr">
        <is>
          <t>熊孩子麻麻薯地瓜干280g*2盒</t>
        </is>
      </c>
    </row>
    <row r="2446">
      <c r="C2446" s="6" t="inlineStr">
        <is>
          <t>波路梦迷你蛋糕卷70g*3袋(牛奶+草莓+巧克力)</t>
        </is>
      </c>
    </row>
    <row r="2447">
      <c r="C2447" s="6" t="inlineStr">
        <is>
          <t xml:space="preserve">俄罗斯 阿孔特巧克力威化 500g </t>
        </is>
      </c>
    </row>
    <row r="2448">
      <c r="C2448" s="6" t="inlineStr">
        <is>
          <t>蒙牛酪趣贝干吃奶片32g*6袋(赠2袋/共8袋)</t>
        </is>
      </c>
    </row>
    <row r="2449">
      <c r="C2449" s="6" t="inlineStr">
        <is>
          <t>一品巷子豌豆虾条168g*5袋</t>
        </is>
      </c>
    </row>
    <row r="2450">
      <c r="C2450" s="6" t="inlineStr">
        <is>
          <t>果园老农混合果干130g*2罐</t>
        </is>
      </c>
    </row>
    <row r="2451">
      <c r="C2451" s="6" t="inlineStr">
        <is>
          <t>一品巷子椒盐花生108g*5袋</t>
        </is>
      </c>
    </row>
    <row r="2452">
      <c r="C2452" s="6" t="inlineStr">
        <is>
          <t>贝欧宝乳酸菌风味软糖45g*3袋</t>
        </is>
      </c>
    </row>
    <row r="2453">
      <c r="C2453" s="6" t="inlineStr">
        <is>
          <t>一果倾城新疆吐鲁番三色葡萄干500g</t>
        </is>
      </c>
    </row>
    <row r="2454">
      <c r="C2454" s="6" t="inlineStr">
        <is>
          <t>口口福树上黄葡萄干250g*2袋</t>
        </is>
      </c>
    </row>
    <row r="2455">
      <c r="C2455" s="6" t="inlineStr">
        <is>
          <t>西域之尚新疆薄皮核桃500g</t>
        </is>
      </c>
    </row>
    <row r="2456">
      <c r="C2456" s="6" t="inlineStr">
        <is>
          <t>优优马流心冰皮饼麻薯272克*2包（送友臣40克肉松饼5个）</t>
        </is>
      </c>
    </row>
    <row r="2457">
      <c r="C2457" s="6" t="inlineStr">
        <is>
          <t>西域之尚鹰嘴豆500g</t>
        </is>
      </c>
    </row>
    <row r="2458">
      <c r="C2458" s="6" t="inlineStr">
        <is>
          <t>香甜多汁山西贡梨5斤装(单果150g以上)</t>
        </is>
      </c>
    </row>
    <row r="2459">
      <c r="C2459" s="6" t="inlineStr">
        <is>
          <t>高山红富士苹果8斤装（单果75mm起）</t>
        </is>
      </c>
    </row>
    <row r="2460">
      <c r="C2460" s="6" t="inlineStr">
        <is>
          <t>奉节脐橙8斤单果65mm以上</t>
        </is>
      </c>
    </row>
    <row r="2461">
      <c r="C2461" s="6" t="inlineStr">
        <is>
          <t>顺丰包邮|泰国山竹5斤，5A级单果90-110g</t>
        </is>
      </c>
    </row>
    <row r="2462">
      <c r="C2462" s="6" t="inlineStr">
        <is>
          <t>万州柠檬20粒(单粒90-150g）</t>
        </is>
      </c>
    </row>
    <row r="2463">
      <c r="C2463" s="6" t="inlineStr">
        <is>
          <t>黄河蜜瓜2个装（约6-7斤）</t>
        </is>
      </c>
    </row>
    <row r="2464">
      <c r="C2464" s="6" t="inlineStr">
        <is>
          <t>攀枝花枇杷果米易枇杷3斤 (单果35g-60g大果)</t>
        </is>
      </c>
    </row>
    <row r="2465">
      <c r="C2465" s="6" t="inlineStr">
        <is>
          <t>紫皮百香果3斤单果60-80g</t>
        </is>
      </c>
    </row>
    <row r="2466">
      <c r="C2466" s="6" t="inlineStr">
        <is>
          <t>光明萌小团椰子风味牛奶饮品网红奶 200mlx12盒</t>
        </is>
      </c>
    </row>
    <row r="2467">
      <c r="C2467" s="6" t="inlineStr">
        <is>
          <t>法国原瓶进口 波亚斯古堡干红葡萄酒750ml单支</t>
        </is>
      </c>
    </row>
    <row r="2468">
      <c r="C2468" s="6" t="inlineStr">
        <is>
          <t>红谷林山药脆片三袋组合装90g*3袋</t>
        </is>
      </c>
    </row>
    <row r="2469">
      <c r="C2469" s="6" t="inlineStr">
        <is>
          <t>千初新疆纯牛奶礼盒装200g*12*2箱</t>
        </is>
      </c>
    </row>
    <row r="2470">
      <c r="C2470" s="6" t="inlineStr">
        <is>
          <t xml:space="preserve">榴芒一刻8英寸爆浆榴莲千层蛋糕745g(顺丰包邮)  </t>
        </is>
      </c>
    </row>
    <row r="2471">
      <c r="C2471" s="6" t="inlineStr">
        <is>
          <t>正宗和寨方便速食网红酸辣粉132g*6桶红薯粉</t>
        </is>
      </c>
    </row>
    <row r="2472">
      <c r="C2472" s="6" t="inlineStr">
        <is>
          <t>LIMS蓝山风味速溶咖啡40条*2包</t>
        </is>
      </c>
    </row>
    <row r="2473">
      <c r="C2473" s="6" t="inlineStr">
        <is>
          <t>Gemez Enaak extra点心面30g*24包</t>
        </is>
      </c>
    </row>
    <row r="2474">
      <c r="C2474" s="6" t="inlineStr">
        <is>
          <t>东海大黄鱼700g（2条装）</t>
        </is>
      </c>
    </row>
    <row r="2475">
      <c r="C2475" s="6" t="inlineStr">
        <is>
          <t>杞里香宁夏特级枸杞250g*1罐</t>
        </is>
      </c>
    </row>
    <row r="2476">
      <c r="C2476" s="6" t="inlineStr">
        <is>
          <t>西域美农岐山擀面皮酸辣味凉皮280g*6袋</t>
        </is>
      </c>
    </row>
    <row r="2477">
      <c r="C2477" s="6" t="inlineStr">
        <is>
          <t>牧然皂角米雪燕组合150g 买一赠一</t>
        </is>
      </c>
    </row>
    <row r="2478">
      <c r="C2478" s="6" t="inlineStr">
        <is>
          <t>北纯 精制黄小米2.18kg*1袋 （2018年新小米）</t>
        </is>
      </c>
    </row>
    <row r="2479">
      <c r="C2479" s="6" t="inlineStr">
        <is>
          <t>凤祥鸡胸肉500g*2</t>
        </is>
      </c>
    </row>
    <row r="2480">
      <c r="C2480" s="6" t="inlineStr">
        <is>
          <t>酣畅黑胡椒牛排100g*15片 送刀叉酱包煎锅</t>
        </is>
      </c>
    </row>
    <row r="2481">
      <c r="C2481" s="6" t="inlineStr">
        <is>
          <t>无铅工艺鹌鹑蛋变蛋40枚（单枚约15-20g）</t>
        </is>
      </c>
    </row>
    <row r="2482">
      <c r="C2482" s="6" t="inlineStr">
        <is>
          <t>Midea/美的 M1-211A家用迷你微波炉手拉式机械转盘多功能家用正品</t>
        </is>
      </c>
    </row>
    <row r="2483">
      <c r="C2483" s="6" t="inlineStr">
        <is>
          <t>家佳益 颈肩按摩器新式护颈仪（颜色随机）</t>
        </is>
      </c>
    </row>
    <row r="2484">
      <c r="C2484" s="6" t="inlineStr">
        <is>
          <t>【买1赠1，实发6盒】恒都肥牛卷300g*3（包装随机发货）</t>
        </is>
      </c>
    </row>
    <row r="2485">
      <c r="C2485" s="6" t="inlineStr">
        <is>
          <t>茉贝丽思婚纱补水面膜</t>
        </is>
      </c>
    </row>
    <row r="2486">
      <c r="C2486" s="6" t="inlineStr">
        <is>
          <t>（精选）晴美洛卡水洗棉刺绣四件套</t>
        </is>
      </c>
    </row>
    <row r="2487">
      <c r="C2487" s="6" t="inlineStr">
        <is>
          <t>碧然德滤水净水壶Marella海洋系列 3.5L共7枚滤芯</t>
        </is>
      </c>
    </row>
    <row r="2488">
      <c r="C2488" s="6" t="inlineStr">
        <is>
          <t>贝贝南瓜五斤装</t>
        </is>
      </c>
    </row>
    <row r="2489">
      <c r="C2489" s="6" t="inlineStr">
        <is>
          <t>卡帝乐鳄鱼男鞋时尚休闲鞋男轻便飞织运动鞋CA9101</t>
        </is>
      </c>
    </row>
    <row r="2490">
      <c r="C2490" s="6" t="inlineStr">
        <is>
          <t>法国利蜂笑脸导电棉竖条加绒修身显瘦女士一体裤DDK18722</t>
        </is>
      </c>
    </row>
    <row r="2491">
      <c r="C2491" s="6" t="inlineStr">
        <is>
          <t>益欣2kg*2袋装防染色洗衣液</t>
        </is>
      </c>
    </row>
    <row r="2492">
      <c r="C2492" s="6" t="inlineStr">
        <is>
          <t>好东家蒸锅三层304不锈钢</t>
        </is>
      </c>
    </row>
    <row r="2493">
      <c r="C2493" s="6" t="inlineStr">
        <is>
          <t>秋之北纬 大码女装韩版长袖格子棉麻连衣裙</t>
        </is>
      </c>
    </row>
    <row r="2494">
      <c r="C2494" s="6" t="inlineStr">
        <is>
          <t>Sipv驷逐飞织网面跑步鞋舒适百搭旅游运动休闲鞋ZJ-827</t>
        </is>
      </c>
    </row>
    <row r="2495">
      <c r="C2495" s="6" t="inlineStr">
        <is>
          <t>俞兆林4条装简约纯色内裤</t>
        </is>
      </c>
    </row>
    <row r="2496">
      <c r="C2496" s="6" t="inlineStr">
        <is>
          <t>清亮一度 自然本色抽纸巾6包</t>
        </is>
      </c>
    </row>
    <row r="2497">
      <c r="C2497" s="6" t="inlineStr">
        <is>
          <t>六鳌红薯中果5斤装（20-28个）</t>
        </is>
      </c>
    </row>
    <row r="2498">
      <c r="C2498" s="6" t="inlineStr">
        <is>
          <t>香当当肉松饼400g(约12个)</t>
        </is>
      </c>
    </row>
    <row r="2499">
      <c r="C2499" s="6" t="inlineStr">
        <is>
          <t>越南高乐蜜芒果5斤 200g+</t>
        </is>
      </c>
    </row>
    <row r="2500">
      <c r="C2500" s="6" t="inlineStr">
        <is>
          <t>云南沃柑7斤装（60mm+）</t>
        </is>
      </c>
    </row>
    <row r="2501">
      <c r="C2501" s="6" t="inlineStr">
        <is>
          <t>熊孩子小Q芒果干500g</t>
        </is>
      </c>
    </row>
    <row r="2502">
      <c r="C2502" s="6" t="inlineStr">
        <is>
          <t>大希地黑椒牛排100g*20袋，送刀叉酱包</t>
        </is>
      </c>
    </row>
    <row r="2503">
      <c r="C2503" s="6" t="inlineStr">
        <is>
          <t>OPPO K1 水滴屏光感屏幕指纹 6GB+64GB</t>
        </is>
      </c>
    </row>
    <row r="2504">
      <c r="C2504" s="6" t="inlineStr">
        <is>
          <t>韶能3层无芯卷纸12卷*3提</t>
        </is>
      </c>
    </row>
    <row r="2505">
      <c r="C2505" s="6" t="inlineStr">
        <is>
          <t>(限购2)特仑苏纯奶+纯甄酸奶(共2提)</t>
        </is>
      </c>
    </row>
    <row r="2506">
      <c r="C2506" s="6" t="inlineStr">
        <is>
          <t>味上市手抓饼90g*30片</t>
        </is>
      </c>
    </row>
    <row r="2507">
      <c r="C2507" s="6" t="inlineStr">
        <is>
          <t>黑龙江大强牌绿色大米5kg</t>
        </is>
      </c>
    </row>
    <row r="2508">
      <c r="C2508" s="6" t="inlineStr">
        <is>
          <t>福事多坚果水果燕麦片1kg</t>
        </is>
      </c>
    </row>
    <row r="2509">
      <c r="C2509" s="6" t="inlineStr">
        <is>
          <t>广西小吃佳味螺螺蛳粉305g*5袋</t>
        </is>
      </c>
    </row>
    <row r="2510">
      <c r="C2510" s="6" t="inlineStr">
        <is>
          <t>日本原装进口狮王粒子洁净美白牙膏（草本薄荷）140g*3支</t>
        </is>
      </c>
    </row>
    <row r="2511">
      <c r="C2511" s="6" t="inlineStr">
        <is>
          <t>小仙炖鲜炖燕窝45g*7瓶</t>
        </is>
      </c>
    </row>
    <row r="2512">
      <c r="C2512" s="6" t="inlineStr">
        <is>
          <t>伊利金典纯牛奶250ML*12盒*2提(19年5月到期)</t>
        </is>
      </c>
    </row>
    <row r="2513">
      <c r="C2513" s="6" t="inlineStr">
        <is>
          <t>香当当蛋黄酥55g*6雪媚娘红豆味</t>
        </is>
      </c>
    </row>
    <row r="2514">
      <c r="C2514" s="6" t="inlineStr">
        <is>
          <t>泰国金枕头冻榴莲2盒装(单盒230g)</t>
        </is>
      </c>
    </row>
    <row r="2515">
      <c r="C2515" s="6" t="inlineStr">
        <is>
          <t>ABD活力一餐吐司面包营养早餐整箱1000g</t>
        </is>
      </c>
    </row>
    <row r="2516">
      <c r="C2516" s="6" t="inlineStr">
        <is>
          <t>温氏土鸡蛋30枚(新老包装随机)</t>
        </is>
      </c>
    </row>
    <row r="2517">
      <c r="C2517" s="6" t="inlineStr">
        <is>
          <t>小猪佩奇PeppaPig儿童内裤纯棉A类男女童平角内裤</t>
        </is>
      </c>
    </row>
    <row r="2518">
      <c r="C2518" s="6" t="inlineStr">
        <is>
          <t>缀东方无痕连体塑身美体内衣</t>
        </is>
      </c>
    </row>
    <row r="2519">
      <c r="C2519" s="6" t="inlineStr">
        <is>
          <t>Sipv驷逐运动休闲鞋百搭舒适轻便透气慢跑鞋</t>
        </is>
      </c>
    </row>
    <row r="2520">
      <c r="C2520" s="6" t="inlineStr">
        <is>
          <t>东方骆驼男士休闲夹克</t>
        </is>
      </c>
    </row>
    <row r="2521">
      <c r="C2521" s="6" t="inlineStr">
        <is>
          <t>韩式白菜泡菜150g*5袋</t>
        </is>
      </c>
    </row>
    <row r="2522">
      <c r="C2522" s="6" t="inlineStr">
        <is>
          <t>唯眠纺Viminvon泰国天然乳胶按摩枕头</t>
        </is>
      </c>
    </row>
    <row r="2523">
      <c r="C2523" s="6" t="inlineStr">
        <is>
          <t>Apple 苹果iPhone XR 全网通 64G/128G</t>
        </is>
      </c>
    </row>
    <row r="2524">
      <c r="C2524" s="6" t="inlineStr">
        <is>
          <t>诺梵黑松露形巧克力礼包800g</t>
        </is>
      </c>
    </row>
    <row r="2525">
      <c r="C2525" s="6" t="inlineStr">
        <is>
          <t>甘肃花牛苹果5斤装（单果75mm+）</t>
        </is>
      </c>
    </row>
    <row r="2526">
      <c r="C2526" s="6" t="inlineStr">
        <is>
          <t>四川春见耙耙柑6粒+四川不知火6粒（单果均为70-85mm）</t>
        </is>
      </c>
    </row>
    <row r="2527">
      <c r="C2527" s="6" t="inlineStr">
        <is>
          <t>骑士零添加酸奶160g*12杯</t>
        </is>
      </c>
    </row>
    <row r="2528">
      <c r="C2528" s="6" t="inlineStr">
        <is>
          <t>口水娃深海鱼仔口水鱼370g</t>
        </is>
      </c>
    </row>
    <row r="2529">
      <c r="C2529" s="6" t="inlineStr">
        <is>
          <t>科大讯飞 阿尔法智能机器人早教机</t>
        </is>
      </c>
    </row>
    <row r="2530">
      <c r="C2530" s="6" t="inlineStr">
        <is>
          <t>御泥坊亮采金桂花眼膜贴60pcs</t>
        </is>
      </c>
    </row>
    <row r="2531">
      <c r="C2531" s="6" t="inlineStr">
        <is>
          <t>八鲜桥速冻带鱼中段500g*3</t>
        </is>
      </c>
    </row>
    <row r="2532">
      <c r="C2532" s="6" t="inlineStr">
        <is>
          <t>时光稻留小榨花生香食用调和油4L*2桶</t>
        </is>
      </c>
    </row>
    <row r="2533">
      <c r="C2533" s="6" t="inlineStr">
        <is>
          <t>云南小黄姜5斤</t>
        </is>
      </c>
    </row>
    <row r="2534">
      <c r="C2534" s="6" t="inlineStr">
        <is>
          <t>LBOS洛宝施花瓣对耳环</t>
        </is>
      </c>
    </row>
    <row r="2535">
      <c r="C2535" s="6" t="inlineStr">
        <is>
          <t>纽荷尔脐橙9斤单果135-300g</t>
        </is>
      </c>
    </row>
    <row r="2536">
      <c r="C2536" s="6" t="inlineStr">
        <is>
          <t>泰国龙眼4斤</t>
        </is>
      </c>
    </row>
    <row r="2537">
      <c r="C2537" s="6" t="inlineStr">
        <is>
          <t>娃哈哈AD钙奶220ml*20瓶</t>
        </is>
      </c>
    </row>
    <row r="2538">
      <c r="C2538" s="6" t="inlineStr">
        <is>
          <t>疆北大叔 四色葡萄干250g*4袋</t>
        </is>
      </c>
    </row>
    <row r="2539">
      <c r="C2539" s="6" t="inlineStr">
        <is>
          <t>海底捞自热小火锅2盒装</t>
        </is>
      </c>
    </row>
    <row r="2540">
      <c r="C2540" s="6" t="inlineStr">
        <is>
          <t>安瑞特 厨房旋转玻璃调料罐调味盒 7件套</t>
        </is>
      </c>
    </row>
    <row r="2541">
      <c r="C2541" s="6" t="inlineStr">
        <is>
          <t xml:space="preserve">花点时间 清新软萌泰迪菊5枝 </t>
        </is>
      </c>
    </row>
    <row r="2542">
      <c r="C2542" s="6" t="inlineStr">
        <is>
          <t>龙江人家海带丝250g</t>
        </is>
      </c>
    </row>
    <row r="2543">
      <c r="C2543" s="6" t="inlineStr">
        <is>
          <t>土道家土家大块牛肉酱240g*2瓶</t>
        </is>
      </c>
    </row>
    <row r="2544">
      <c r="C2544" s="6" t="inlineStr">
        <is>
          <t>林家铺子柠檬黄桃312g*6罐装</t>
        </is>
      </c>
    </row>
    <row r="2545">
      <c r="C2545" s="6" t="inlineStr">
        <is>
          <t>新牧哥内蒙古手撕牛肉干108g*3</t>
        </is>
      </c>
    </row>
    <row r="2546">
      <c r="C2546" s="6" t="inlineStr">
        <is>
          <t>艺福堂特级青叶甘露雀舌春茶50g(2019新茶上市)</t>
        </is>
      </c>
    </row>
    <row r="2547">
      <c r="C2547" s="6" t="inlineStr">
        <is>
          <t>新疆库尔勒香梨20粒单果80g+</t>
        </is>
      </c>
    </row>
    <row r="2548">
      <c r="C2548" s="6" t="inlineStr">
        <is>
          <t>陕西洛川苹果12粒（单果70-75mm）</t>
        </is>
      </c>
    </row>
    <row r="2549">
      <c r="C2549" s="6" t="inlineStr">
        <is>
          <t>乐缤纷智能感应垃圾桶（杏色/灰色）</t>
        </is>
      </c>
    </row>
    <row r="2550">
      <c r="C2550" s="6" t="inlineStr">
        <is>
          <t>半球1.8L家用不锈钢水壶</t>
        </is>
      </c>
    </row>
    <row r="2551">
      <c r="C2551" s="6" t="inlineStr">
        <is>
          <t>陈克明儿童面条 紫薯黑米小米杂粮 280g*2包</t>
        </is>
      </c>
    </row>
    <row r="2552">
      <c r="C2552" s="6" t="inlineStr">
        <is>
          <t>八鲜桥速冻去头阿根廷红虾500g*2（包冰率20%）</t>
        </is>
      </c>
    </row>
    <row r="2553">
      <c r="C2553" s="6" t="inlineStr">
        <is>
          <t>秋之北纬 春季新款文艺长裙亚麻连衣裙</t>
        </is>
      </c>
    </row>
    <row r="2554">
      <c r="C2554" s="6" t="inlineStr">
        <is>
          <t>150元优惠券(限购1张,满299可用)3月4日24点前到账</t>
        </is>
      </c>
    </row>
    <row r="2555">
      <c r="C2555" s="6" t="inlineStr">
        <is>
          <t>艾菲勒乳酸菌面包800g</t>
        </is>
      </c>
    </row>
    <row r="2556">
      <c r="C2556" s="6" t="inlineStr">
        <is>
          <t>不怕晚中华红血橙5斤/7斤礼盒装</t>
        </is>
      </c>
    </row>
    <row r="2557">
      <c r="C2557" s="6" t="inlineStr">
        <is>
          <t>菲律宾S&amp;W无冠凤梨2粒</t>
        </is>
      </c>
    </row>
    <row r="2558">
      <c r="C2558" s="6" t="inlineStr">
        <is>
          <t>琥珀森林蜂蜜400g（买一赠一）</t>
        </is>
      </c>
    </row>
    <row r="2559">
      <c r="C2559" s="6" t="inlineStr">
        <is>
          <t>恒都牛腩块250g*8/500g*4（规格随机发货）</t>
        </is>
      </c>
    </row>
    <row r="2560">
      <c r="C2560" s="6" t="inlineStr">
        <is>
          <t>北海老渔村 北部湾烤海鸭蛋65g×20枚</t>
        </is>
      </c>
    </row>
    <row r="2561">
      <c r="C2561" s="6" t="inlineStr">
        <is>
          <t>HEELAA 荷拉 炫彩盈润口红 （六色可选）</t>
        </is>
      </c>
    </row>
    <row r="2562">
      <c r="C2562" s="6" t="inlineStr">
        <is>
          <t>红蜻蜓5双装商务男中筒袜纯色款</t>
        </is>
      </c>
    </row>
    <row r="2563">
      <c r="C2563" s="6" t="inlineStr">
        <is>
          <t>俞兆林3条装蕾丝性感内裤</t>
        </is>
      </c>
    </row>
    <row r="2564">
      <c r="C2564" s="6" t="inlineStr">
        <is>
          <t>玉兰油Olay新生塑颜金纯面霜50g（大红瓶）</t>
        </is>
      </c>
    </row>
    <row r="2565">
      <c r="C2565" s="6" t="inlineStr">
        <is>
          <t>老街口红糖麻花500g*3袋</t>
        </is>
      </c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xjy</dc:creator>
  <dcterms:created xsi:type="dcterms:W3CDTF">2013-08-22T03:22:11Z</dcterms:created>
  <dcterms:modified xsi:type="dcterms:W3CDTF">2019-03-05T14:28:22Z</dcterms:modified>
  <cp:lastModifiedBy>p7nkpaNda</cp:lastModifiedBy>
</cp:coreProperties>
</file>