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tcloud-my.sharepoint.com/personal/01376436_wf_uct_ac_za/Documents/Documents/Git/SCRDesign/"/>
    </mc:Choice>
  </mc:AlternateContent>
  <xr:revisionPtr revIDLastSave="0" documentId="8_{284D287F-1DE2-4812-98B2-F78691BE73BC}" xr6:coauthVersionLast="47" xr6:coauthVersionMax="47" xr10:uidLastSave="{00000000-0000-0000-0000-000000000000}"/>
  <bookViews>
    <workbookView xWindow="2850" yWindow="0" windowWidth="23370" windowHeight="12660" tabRatio="668" xr2:uid="{B0AD1000-F7A2-4213-95D8-81DC093C6389}"/>
  </bookViews>
  <sheets>
    <sheet name="Combined NS&amp;SS no time gap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<sst xmlns="http://schemas.openxmlformats.org/spreadsheetml/2006/main" count="188" uniqueCount="131">
  <si>
    <t>L1-2 PBlanc</t>
  </si>
  <si>
    <t>L2-1 TTol R5</t>
  </si>
  <si>
    <t>L2-2 Bkloof</t>
  </si>
  <si>
    <t>L3-2 LMBtrail</t>
  </si>
  <si>
    <t>L4-1 Lhof</t>
  </si>
  <si>
    <t>L4-2 Wrivier</t>
  </si>
  <si>
    <t>L5-1 HValley</t>
  </si>
  <si>
    <t>L5-2 Krivier</t>
  </si>
  <si>
    <t>L6-1 Bland</t>
  </si>
  <si>
    <t>L6-2 Sbeugel</t>
  </si>
  <si>
    <t>L7-2 JHill</t>
  </si>
  <si>
    <t>L8-1 DPoort</t>
  </si>
  <si>
    <t>L8-2 Mpoort</t>
  </si>
  <si>
    <t>L8-x Otonneltjie</t>
  </si>
  <si>
    <t>L9-1 Fkraal Gdraai</t>
  </si>
  <si>
    <t>L9-2 Lklipkop</t>
  </si>
  <si>
    <t>L9-x Wrus</t>
  </si>
  <si>
    <t>L10-1 Gevonden</t>
  </si>
  <si>
    <t>L10-2 Tstelkloof</t>
  </si>
  <si>
    <t>L11-1 Lhoek</t>
  </si>
  <si>
    <t>L11-2 Goudyn</t>
  </si>
  <si>
    <t>L12-1 Bvlei</t>
  </si>
  <si>
    <t>L12-2 Egevonden</t>
  </si>
  <si>
    <t>L13-1 OGlen</t>
  </si>
  <si>
    <t>L13-2 Zhoek N</t>
  </si>
  <si>
    <t>L14-1 ATberg</t>
  </si>
  <si>
    <t>L14-2 Whoek Dstein</t>
  </si>
  <si>
    <t>L15-1 Fkraal Croad</t>
  </si>
  <si>
    <t>L15-2 Fkraal Evlakte</t>
  </si>
  <si>
    <t>L16-2 Skloof</t>
  </si>
  <si>
    <t>L17-2 Dberg</t>
  </si>
  <si>
    <t>L18-1 KBK Gklip</t>
  </si>
  <si>
    <t>L18-2 Wberg</t>
  </si>
  <si>
    <t>L19-2 Zhoek S</t>
  </si>
  <si>
    <t>L20-1 LMotte</t>
  </si>
  <si>
    <t>L20-2 Whoek Bkloof</t>
  </si>
  <si>
    <t>L21-2 Whoek Ohoek</t>
  </si>
  <si>
    <t>L21-x MRNR Pkop</t>
  </si>
  <si>
    <t>L22-1 SGum</t>
  </si>
  <si>
    <t>L22-2 HNoon ENest</t>
  </si>
  <si>
    <t>L23-1 Sttyn Lkrans</t>
  </si>
  <si>
    <t>L23-2 Sttyn boorde</t>
  </si>
  <si>
    <t>L23-x Sttyn berg</t>
  </si>
  <si>
    <t>L24-2 KBK Bpad</t>
  </si>
  <si>
    <t>1B-2 SPeak</t>
  </si>
  <si>
    <t xml:space="preserve">1C-2 Shoek </t>
  </si>
  <si>
    <t>1E-1 Lvlakte</t>
  </si>
  <si>
    <t>1E-2 MRNR Ukyk</t>
  </si>
  <si>
    <t>1F-2 HNoon W</t>
  </si>
  <si>
    <t>1G-1 HNoon E</t>
  </si>
  <si>
    <t>1G-2 Sttyn Lkrans</t>
  </si>
  <si>
    <t>2B-1 Sbos</t>
  </si>
  <si>
    <t>2B-2 Skloof</t>
  </si>
  <si>
    <t>2C-1 Lkloof</t>
  </si>
  <si>
    <t>2C-2 Bnek</t>
  </si>
  <si>
    <t>2D-1 Akloof</t>
  </si>
  <si>
    <t>2D-2 Fkloof</t>
  </si>
  <si>
    <t>2E-1 Mwater</t>
  </si>
  <si>
    <t>2E-2 Rbos</t>
  </si>
  <si>
    <t>2F-2 SOS</t>
  </si>
  <si>
    <t>3B-1 Lford Gnek</t>
  </si>
  <si>
    <t>3B-2 Vgelegen N</t>
  </si>
  <si>
    <t>3B-x Lford hut</t>
  </si>
  <si>
    <t>3C-1 Lkop</t>
  </si>
  <si>
    <t>3C-2 Bkloof</t>
  </si>
  <si>
    <t>3C-x SPass</t>
  </si>
  <si>
    <t>3D-2 Orchard</t>
  </si>
  <si>
    <t>4B-1 HKop</t>
  </si>
  <si>
    <t>4B-2 Vgelegen S</t>
  </si>
  <si>
    <t>4C-2 BPad</t>
  </si>
  <si>
    <t>4D-1 Gberg Mara</t>
  </si>
  <si>
    <t>4D-2 DRust</t>
  </si>
  <si>
    <t>4E-2 Gberg Tfntn</t>
  </si>
  <si>
    <t>5A-2 Sbras quarry</t>
  </si>
  <si>
    <t>5B-1 Sbras sand</t>
  </si>
  <si>
    <t>5B-2 Rview Wkloof</t>
  </si>
  <si>
    <t>6A-1 Kberg basin</t>
  </si>
  <si>
    <t>6A-2 Kberg kloof</t>
  </si>
  <si>
    <t>6B-2 Sfontein</t>
  </si>
  <si>
    <t>6E-2 Hteq</t>
  </si>
  <si>
    <t>7A-1 Lbos</t>
  </si>
  <si>
    <t>7A-2 Bstal</t>
  </si>
  <si>
    <t>7B-1 Kberg trail</t>
  </si>
  <si>
    <t>7B-2 Snes</t>
  </si>
  <si>
    <t>7C-1 Pvallei</t>
  </si>
  <si>
    <t>7C-2 Pberg</t>
  </si>
  <si>
    <t>7D-2 Hklip</t>
  </si>
  <si>
    <t>8A-1 Muitsig</t>
  </si>
  <si>
    <t>8A-2 Hklip</t>
  </si>
  <si>
    <t>8B-2 LGorge</t>
  </si>
  <si>
    <t>X</t>
  </si>
  <si>
    <t>Y</t>
  </si>
  <si>
    <t>Usage</t>
  </si>
  <si>
    <t>#Detector</t>
  </si>
  <si>
    <t>4B-x JEnd train</t>
  </si>
  <si>
    <t>5E-2 Hhoek Kkraal</t>
  </si>
  <si>
    <t>11111111111111111111111111111111111111111111111111111111111111111111111111111111111111111111111111111111111111111111111111000000000000000000000000000000000000000000000000000000000000000000000000000000000000000000000000000000000000000000000000000000000000000000</t>
  </si>
  <si>
    <t>00000000000000000111111111111111111111111111111111111111111111111111111111111111111111111111110000000000000000000000000000000000000000000000000000000000000000000000000000000000000000000000000000000000000000000000000000000000000000000000000000000000000000000000</t>
  </si>
  <si>
    <t>11111111111111111111111111111111111111111111111111111111111111111111111111111111111111111111111111111111111111111111111111111111110000000000000000000000000000000000000000000000000000000000000000000000000000000000000000000000000000000000000000000000000000000000</t>
  </si>
  <si>
    <t>11111111111111111111111111111111111111111111111111111111111111111111111111111111111111111111111111111111111111111111111111111111000000000000000000000000000000000000000000000000000000000000000000000000000000000000000000000000000000000000000000000000000000000000</t>
  </si>
  <si>
    <t>11111111111111111111111111111111111111111111111111111111111111111111111111111111111111111111111111111111111111111111111111111111100000000000000000000000000000000000000000000000000000000000000000000000000000000000000000000000000000000000000000000000000000000000</t>
  </si>
  <si>
    <t>11111111000000000000000000000011111111111111111111111111111111111111111111111111111111111111111111111111111111111111111111111100000000000000000000000000000000000000000000000000000000000000000000000000000000000000000000000000000000000000000000000000000000000000</t>
  </si>
  <si>
    <t>00111111111111111111111111111111111111111111111111111111111111111111111111111111111000000000000000000000000000000000000000000000000000000000000000000000000000000000000000000000000000000000000000000000000000000000000000000000000000000000000000000000000000000000</t>
  </si>
  <si>
    <t>11111111111111111111111111111111111111111111111111111111111111111111111111111111111111111111111111111100000000000000000000000000000000000000000000000000000000000000000000000000000000000000000000000000000000000000000000000000000000000000000000000000000000000000</t>
  </si>
  <si>
    <t>00111111111111111111111111111111111111111111111111111111111111111111111111111111111111111111111111111111111111111111111111111111110000000000000000000000000000000000000000000000000000000000000000000000000000000000000000000000000000000000000000000000000000000000</t>
  </si>
  <si>
    <t>11111111111111111111111100000000000000000111111111111111111111111111111111111111111111111111111111111111111111111111111111111111110000000000000000000000000000000000000000000000000000000000000000000000000000000000000000000000000000000000000000000000000000000000</t>
  </si>
  <si>
    <t>11111111111111111111111111111111111111111111111110111111111111111111111111111111111111111111111111000000000000000000000000000000000000000000000000000000000000000000000000000000000000000000000000000000000000000000000000000000000000000000000000000000000000000000</t>
  </si>
  <si>
    <t>11111111111111111111111111111111111111111111111111111111111111111111111111111111111111111111111111111111111100000000000000000000000000000000000000000000000000000000000000000000000000000000000000000000000000000000000000000000000000000000000000000000000000000000</t>
  </si>
  <si>
    <t>11111111111111111111111111111111000000001111111111111111111111111111111111111111111111111111111111111111111111111111111111111111110000000000000000000000000000000000000000000000000000000000000000000000000000000000000000000000000000000000000000000000000000000000</t>
  </si>
  <si>
    <t>01111111111111111111111111111111111111111111111111111111111111111111111111111111111111111111111111111000000000000000000000000000000000000000000000000000000000000000000000000000000000000000000000000000000000000000000000000000000000000000000000000000000000000000</t>
  </si>
  <si>
    <t>11111111111111111111111111111111111111111111111111111111111111111111111111111111111111111111111111111111111111111000000000000000000000000000000000000000000000000000000000000000000000000000000000000000000000000000000000000000000000000000000000000000000000000000</t>
  </si>
  <si>
    <t>00001111111111111111111111111100000000000000000000000000011111111111111111111111111111111111111111110000000000000000000000000000000000000000000000000000000000000000000000000000000000000000000000000000000000000000000000000000000000000000000000000000000000000000</t>
  </si>
  <si>
    <t>00000000000000000000000000000000000000000000000000000000000000000000000000000000000000000000000000000000000000000000000000000000001111111111111111111111111111111111111111111111111111111111111111111111111111111111111111111111111111111111111111111111111111111111</t>
  </si>
  <si>
    <t>00000000000000000000000000000000000000000000000000000000000000000000000000000000000000000000000000000000000000000000000000000000001111111111111111111111111111111111111111111111111111111111111111111111111111111111111000000011111111111111111111111111111111111111</t>
  </si>
  <si>
    <t>00000000000000000000000000000000000000000000000000000000000000000000000000000000000000000000000000000000000000000000000000000000001111111111111111111111111111111111111111111111111111111111111111111111111111111111111100001111111111111111111111111111111111111111</t>
  </si>
  <si>
    <t>00000000000000000000000000000000000000000000000000000000000000000000000000000000000000000000000000000000000000000000000000000000001111111111111111111111111111111111111111111111111111111111111111111111111111111111111000001111111111111111111111111111111111111111</t>
  </si>
  <si>
    <t>00000000000000000000000000000000000000000000000000000000000000000000000000000000000000000000000000000000000000000000000000000000001111111111111111111111111111111111111111111111111111111111111111111111111111111111110000000111111111111111111111111111111111111111</t>
  </si>
  <si>
    <t>00000000000000000000000000000000000000000000000000000000000000000000000000000000000000000000000000000000000000000000000000000000001111111111111111111111111111111111111111111111111111111111111111111111111111111111111111111111111111111111111111111111111111111000</t>
  </si>
  <si>
    <t>00000000000000000000000000000000000000000000000000000000000000000000000000000000000000000000000000000000000000000000000000000000001111111111111111111111111111111111111111111111111111111111111111111111111111111111111111111111111111111111111111111111111111111100</t>
  </si>
  <si>
    <t>00000000000000000000000000000000000000000000000000000000000000000000000000000000000000000000000000000000000000000000000000000000000000000011111111111111111111111111111111111111111111111111111111111111111111111111111111111000000000000000000000000000000000000000</t>
  </si>
  <si>
    <t>00000000000000000000000000000000000000000000000000000000000000000000000000000000000000000000000000000000000000000000000000000000001111111111111111111111111111111111111111111111111100000000000000000000111111111111111111111111111111111111111111111111111111111111</t>
  </si>
  <si>
    <t>00000000000000000000000000000000000000000000000000000000000000000000000000000000000000000000000000000000000000000000000000000000001111111111111111111111111111111111111111111111111111111111111111111111111111111111111111111111111111111111111111111111111111110000</t>
  </si>
  <si>
    <t>00000000000000000000000000000000000000000000000000000000000000000000000000000000000000000000000000000000000000000000000000000000001111111111111111111111111111111111111111111111111111111111111111000000000000001111111111111111111111111111111111111111111111111111</t>
  </si>
  <si>
    <t>00000000000000000000000000000000000000000000000000000000000000000000000000000000000000000000000000000000000000000000000000000000000000001111111111111111111111111111111111111111111111111111111111111111111111111111111111111111111111111111111111111111111111111111</t>
  </si>
  <si>
    <t>00000000000000000000000000000000000000000000000000000000000000000000000000000000000000000000000000000000000000000000000000000000000011111111111111111111111111111111111111111111111111111111111111111111111111111111111111111111111111111111111111111111111111111100</t>
  </si>
  <si>
    <t>00000000000000000000000000000000000000000000000000000000000000000000000000000000000000000000000000000000000000000000000000000000000111111111111111111111111111111111111111111111111111111111111111111111111111111111111111111111111111111111111111111111111111111100</t>
  </si>
  <si>
    <t>00000000000000000000000000000000000000000000000000000000000000000000000000000000000000000000000000000000000000000000000000000000000000001111111111111111111111111111111111111111111111111111111111111111111111111111111111111111111111111111111111111111111111111100</t>
  </si>
  <si>
    <t>00000000000000000000000000000000000000000000000000000000000000000000000000000000000000000000000000000000000000000000000000000000000111111111111111111000000000000000000000000000000000000000000000011111111111111111111111111111111111111111111111111111111111100000</t>
  </si>
  <si>
    <t>00000000000000000000000000000000000000000000000000000000000000000000000000000000000000000000000000000000000000000000000000000000001111111111111111111111111111111111111111111111111111111111111111111111111111111111111111111110000011111111111111111111111111111111</t>
  </si>
  <si>
    <t>00000000000000000000000000000000000000000000000000000000000000000000000000000000000000000000000000000000000000000000000000000000000011111111111111111111111111110000000000000000000000000000000011111111111111111111111111111111111111111111111111111111111111111111</t>
  </si>
  <si>
    <t>00000000000000000000000000000000000000000000000000000000000000000000000000000000000000000000000000000000000000000000000000000000000111111111111111111111111111111111111111111111111111111111111111111111111111111111111111111110000011111111111111111111111111111100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</si>
</sst>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3">
    <dxf>
      <font>
        <condense val="0"/>
        <extend val="0"/>
        <color indexed="10"/>
      </font>
    </dxf>
    <dxf>
      <font>
        <color rgb="FFFF0000"/>
      </font>
      <fill>
        <patternFill patternType="none">
          <bgColor auto="1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E2AF-2758-4EFE-8ACC-3B71D44E34EF}">
  <dimension ref="A1:D93"/>
  <sheetViews>
    <sheetView tabSelected="1" workbookViewId="0">
      <selection activeCell="D2" sqref="D2"/>
    </sheetView>
  </sheetViews>
  <sheetFormatPr defaultRowHeight="12.75" x14ac:dyDescent="0.2"/>
  <cols>
    <col min="1" max="1" width="18.28515625" bestFit="1" customWidth="1"/>
    <col min="2" max="2" width="12.5703125" bestFit="1" customWidth="1"/>
    <col min="3" max="3" width="13.7109375" bestFit="1" customWidth="1"/>
    <col min="4" max="4" width="141.140625" style="6" customWidth="1"/>
    <col min="5" max="7" width="14.7109375" customWidth="1"/>
  </cols>
  <sheetData>
    <row r="1" spans="1:4" x14ac:dyDescent="0.2">
      <c r="A1" t="s">
        <v>93</v>
      </c>
      <c r="B1" t="s">
        <v>90</v>
      </c>
      <c r="C1" t="s">
        <v>91</v>
      </c>
      <c r="D1" s="6" t="s">
        <v>92</v>
      </c>
    </row>
    <row r="2" spans="1:4" x14ac:dyDescent="0.2">
      <c r="A2" s="1" t="s">
        <v>0</v>
      </c>
      <c r="B2" s="2">
        <v>324030.87504243793</v>
      </c>
      <c r="C2" s="2">
        <v>6285371.7979916669</v>
      </c>
      <c r="D2" s="6" t="s">
        <v>96</v>
      </c>
    </row>
    <row r="3" spans="1:4" x14ac:dyDescent="0.2">
      <c r="A3" s="1" t="s">
        <v>1</v>
      </c>
      <c r="B3" s="2">
        <v>326349.95548417908</v>
      </c>
      <c r="C3" s="2">
        <v>6283777.7344753761</v>
      </c>
      <c r="D3" s="6" t="s">
        <v>97</v>
      </c>
    </row>
    <row r="4" spans="1:4" x14ac:dyDescent="0.2">
      <c r="A4" s="1" t="s">
        <v>2</v>
      </c>
      <c r="B4" s="2">
        <v>328363.21621468244</v>
      </c>
      <c r="C4" s="2">
        <v>6287155.0401484361</v>
      </c>
      <c r="D4" s="6" t="s">
        <v>98</v>
      </c>
    </row>
    <row r="5" spans="1:4" x14ac:dyDescent="0.2">
      <c r="A5" s="1" t="s">
        <v>3</v>
      </c>
      <c r="B5" s="2">
        <v>323750.72111066594</v>
      </c>
      <c r="C5" s="2">
        <v>6281606.091992721</v>
      </c>
      <c r="D5" s="6" t="s">
        <v>98</v>
      </c>
    </row>
    <row r="6" spans="1:4" x14ac:dyDescent="0.2">
      <c r="A6" s="1" t="s">
        <v>4</v>
      </c>
      <c r="B6" s="2">
        <v>331625.88194666611</v>
      </c>
      <c r="C6" s="2">
        <v>6283258.16475493</v>
      </c>
      <c r="D6" s="6" t="s">
        <v>99</v>
      </c>
    </row>
    <row r="7" spans="1:4" x14ac:dyDescent="0.2">
      <c r="A7" s="1" t="s">
        <v>5</v>
      </c>
      <c r="B7" s="2">
        <v>330714.24948660273</v>
      </c>
      <c r="C7" s="2">
        <v>6279141.1749897189</v>
      </c>
      <c r="D7" s="6" t="s">
        <v>98</v>
      </c>
    </row>
    <row r="8" spans="1:4" x14ac:dyDescent="0.2">
      <c r="A8" s="1" t="s">
        <v>6</v>
      </c>
      <c r="B8" s="2">
        <v>324527.76548960304</v>
      </c>
      <c r="C8" s="2">
        <v>6274806.8828370469</v>
      </c>
      <c r="D8" s="6" t="s">
        <v>100</v>
      </c>
    </row>
    <row r="9" spans="1:4" x14ac:dyDescent="0.2">
      <c r="A9" s="1" t="s">
        <v>7</v>
      </c>
      <c r="B9" s="2">
        <v>324929.44138656725</v>
      </c>
      <c r="C9" s="2">
        <v>6270191.6683477378</v>
      </c>
      <c r="D9" s="6" t="s">
        <v>98</v>
      </c>
    </row>
    <row r="10" spans="1:4" x14ac:dyDescent="0.2">
      <c r="A10" s="1" t="s">
        <v>8</v>
      </c>
      <c r="B10" s="2">
        <v>331144.17657091963</v>
      </c>
      <c r="C10" s="2">
        <v>6274333.3794097248</v>
      </c>
      <c r="D10" s="6" t="s">
        <v>98</v>
      </c>
    </row>
    <row r="11" spans="1:4" x14ac:dyDescent="0.2">
      <c r="A11" s="1" t="s">
        <v>9</v>
      </c>
      <c r="B11" s="2">
        <v>328074.95022211084</v>
      </c>
      <c r="C11" s="2">
        <v>6272762.3869590051</v>
      </c>
      <c r="D11" s="6" t="s">
        <v>98</v>
      </c>
    </row>
    <row r="12" spans="1:4" x14ac:dyDescent="0.2">
      <c r="A12" s="1" t="s">
        <v>10</v>
      </c>
      <c r="B12" s="2">
        <v>334732.39880729828</v>
      </c>
      <c r="C12" s="2">
        <v>6273087.0123183578</v>
      </c>
      <c r="D12" s="6" t="s">
        <v>98</v>
      </c>
    </row>
    <row r="13" spans="1:4" x14ac:dyDescent="0.2">
      <c r="A13" s="1" t="s">
        <v>11</v>
      </c>
      <c r="B13" s="2">
        <v>322490.61881893931</v>
      </c>
      <c r="C13" s="2">
        <v>6268494.9186268812</v>
      </c>
      <c r="D13" s="6" t="s">
        <v>101</v>
      </c>
    </row>
    <row r="14" spans="1:4" x14ac:dyDescent="0.2">
      <c r="A14" s="1" t="s">
        <v>12</v>
      </c>
      <c r="B14" s="2">
        <v>322780.17771192978</v>
      </c>
      <c r="C14" s="2">
        <v>6264080.6325792298</v>
      </c>
      <c r="D14" s="6" t="s">
        <v>98</v>
      </c>
    </row>
    <row r="15" spans="1:4" x14ac:dyDescent="0.2">
      <c r="A15" s="1" t="s">
        <v>13</v>
      </c>
      <c r="B15" s="2">
        <v>324589.18548403797</v>
      </c>
      <c r="C15" s="2">
        <v>6265943.3370749205</v>
      </c>
      <c r="D15" s="6" t="s">
        <v>102</v>
      </c>
    </row>
    <row r="16" spans="1:4" x14ac:dyDescent="0.2">
      <c r="A16" s="1" t="s">
        <v>14</v>
      </c>
      <c r="B16" s="2">
        <v>326723.42924001091</v>
      </c>
      <c r="C16" s="2">
        <v>6263407.5299133677</v>
      </c>
      <c r="D16" s="6" t="s">
        <v>98</v>
      </c>
    </row>
    <row r="17" spans="1:4" x14ac:dyDescent="0.2">
      <c r="A17" s="1" t="s">
        <v>15</v>
      </c>
      <c r="B17" s="2">
        <v>331754.34576637391</v>
      </c>
      <c r="C17" s="2">
        <v>6266697.8233799739</v>
      </c>
      <c r="D17" s="6" t="s">
        <v>103</v>
      </c>
    </row>
    <row r="18" spans="1:4" x14ac:dyDescent="0.2">
      <c r="A18" s="1" t="s">
        <v>16</v>
      </c>
      <c r="B18" s="2">
        <v>328432.83393725299</v>
      </c>
      <c r="C18" s="2">
        <v>6265326.458185548</v>
      </c>
      <c r="D18" s="6" t="s">
        <v>104</v>
      </c>
    </row>
    <row r="19" spans="1:4" x14ac:dyDescent="0.2">
      <c r="A19" s="1" t="s">
        <v>17</v>
      </c>
      <c r="B19" s="2">
        <v>337454.88317798806</v>
      </c>
      <c r="C19" s="2">
        <v>6267663.9066769034</v>
      </c>
      <c r="D19" s="6" t="s">
        <v>105</v>
      </c>
    </row>
    <row r="20" spans="1:4" x14ac:dyDescent="0.2">
      <c r="A20" s="1" t="s">
        <v>18</v>
      </c>
      <c r="B20" s="2">
        <v>336567.12786477158</v>
      </c>
      <c r="C20" s="2">
        <v>6264938.8521135561</v>
      </c>
      <c r="D20" s="6" t="s">
        <v>98</v>
      </c>
    </row>
    <row r="21" spans="1:4" x14ac:dyDescent="0.2">
      <c r="A21" s="1" t="s">
        <v>19</v>
      </c>
      <c r="B21" s="2">
        <v>347245.6801206877</v>
      </c>
      <c r="C21" s="2">
        <v>6265125.5769816283</v>
      </c>
      <c r="D21" s="6" t="s">
        <v>98</v>
      </c>
    </row>
    <row r="22" spans="1:4" x14ac:dyDescent="0.2">
      <c r="A22" s="1" t="s">
        <v>20</v>
      </c>
      <c r="B22" s="2">
        <v>341158.56312411313</v>
      </c>
      <c r="C22" s="2">
        <v>6266067.8605331425</v>
      </c>
      <c r="D22" s="6" t="s">
        <v>98</v>
      </c>
    </row>
    <row r="23" spans="1:4" x14ac:dyDescent="0.2">
      <c r="A23" s="1" t="s">
        <v>21</v>
      </c>
      <c r="B23" s="2">
        <v>352955.37217195472</v>
      </c>
      <c r="C23" s="2">
        <v>6267482.2991498532</v>
      </c>
      <c r="D23" s="6" t="s">
        <v>106</v>
      </c>
    </row>
    <row r="24" spans="1:4" x14ac:dyDescent="0.2">
      <c r="A24" s="1" t="s">
        <v>22</v>
      </c>
      <c r="B24" s="2">
        <v>349611.34692389879</v>
      </c>
      <c r="C24" s="2">
        <v>6267187.3666021097</v>
      </c>
      <c r="D24" s="6" t="s">
        <v>98</v>
      </c>
    </row>
    <row r="25" spans="1:4" x14ac:dyDescent="0.2">
      <c r="A25" s="1" t="s">
        <v>23</v>
      </c>
      <c r="B25" s="2">
        <v>319206.88376172533</v>
      </c>
      <c r="C25" s="2">
        <v>6260600.0753356908</v>
      </c>
      <c r="D25" s="6" t="s">
        <v>107</v>
      </c>
    </row>
    <row r="26" spans="1:4" x14ac:dyDescent="0.2">
      <c r="A26" s="1" t="s">
        <v>24</v>
      </c>
      <c r="B26" s="2">
        <v>317659.06828133913</v>
      </c>
      <c r="C26" s="2">
        <v>6258022.3192635048</v>
      </c>
      <c r="D26" s="6" t="s">
        <v>98</v>
      </c>
    </row>
    <row r="27" spans="1:4" x14ac:dyDescent="0.2">
      <c r="A27" s="1" t="s">
        <v>25</v>
      </c>
      <c r="B27" s="2">
        <v>327245.17190230521</v>
      </c>
      <c r="C27" s="2">
        <v>6259924.8182420041</v>
      </c>
      <c r="D27" s="6" t="s">
        <v>98</v>
      </c>
    </row>
    <row r="28" spans="1:4" x14ac:dyDescent="0.2">
      <c r="A28" s="1" t="s">
        <v>26</v>
      </c>
      <c r="B28" s="2">
        <v>321678.22592712566</v>
      </c>
      <c r="C28" s="2">
        <v>6257989.6546410918</v>
      </c>
      <c r="D28" s="6" t="s">
        <v>98</v>
      </c>
    </row>
    <row r="29" spans="1:4" x14ac:dyDescent="0.2">
      <c r="A29" s="1" t="s">
        <v>27</v>
      </c>
      <c r="B29" s="2">
        <v>328778.90270080883</v>
      </c>
      <c r="C29" s="2">
        <v>6262153.3708721111</v>
      </c>
      <c r="D29" s="6" t="s">
        <v>98</v>
      </c>
    </row>
    <row r="30" spans="1:4" x14ac:dyDescent="0.2">
      <c r="A30" s="1" t="s">
        <v>28</v>
      </c>
      <c r="B30" s="2">
        <v>330527.68726055406</v>
      </c>
      <c r="C30" s="2">
        <v>6259099.6010632887</v>
      </c>
      <c r="D30" s="6" t="s">
        <v>98</v>
      </c>
    </row>
    <row r="31" spans="1:4" x14ac:dyDescent="0.2">
      <c r="A31" s="1" t="s">
        <v>29</v>
      </c>
      <c r="B31" s="2">
        <v>334907.5679754304</v>
      </c>
      <c r="C31" s="2">
        <v>6255993.9199330043</v>
      </c>
      <c r="D31" s="6" t="s">
        <v>98</v>
      </c>
    </row>
    <row r="32" spans="1:4" x14ac:dyDescent="0.2">
      <c r="A32" s="1" t="s">
        <v>30</v>
      </c>
      <c r="B32" s="2">
        <v>345672.57834969054</v>
      </c>
      <c r="C32" s="2">
        <v>6258976.3447925504</v>
      </c>
      <c r="D32" s="6" t="s">
        <v>98</v>
      </c>
    </row>
    <row r="33" spans="1:4" x14ac:dyDescent="0.2">
      <c r="A33" s="1" t="s">
        <v>31</v>
      </c>
      <c r="B33" s="2">
        <v>348272.12287543801</v>
      </c>
      <c r="C33" s="2">
        <v>6257745.8249644553</v>
      </c>
      <c r="D33" s="6" t="s">
        <v>98</v>
      </c>
    </row>
    <row r="34" spans="1:4" x14ac:dyDescent="0.2">
      <c r="A34" s="1" t="s">
        <v>32</v>
      </c>
      <c r="B34" s="2">
        <v>349952.49371012487</v>
      </c>
      <c r="C34" s="2">
        <v>6262581.8707236368</v>
      </c>
      <c r="D34" s="6" t="s">
        <v>98</v>
      </c>
    </row>
    <row r="35" spans="1:4" x14ac:dyDescent="0.2">
      <c r="A35" s="1" t="s">
        <v>33</v>
      </c>
      <c r="B35" s="2">
        <v>317259.33686352067</v>
      </c>
      <c r="C35" s="2">
        <v>6255203.4237170238</v>
      </c>
      <c r="D35" s="6" t="s">
        <v>98</v>
      </c>
    </row>
    <row r="36" spans="1:4" x14ac:dyDescent="0.2">
      <c r="A36" s="1" t="s">
        <v>34</v>
      </c>
      <c r="B36" s="2">
        <v>322247.9042364246</v>
      </c>
      <c r="C36" s="2">
        <v>6250152.5678696316</v>
      </c>
      <c r="D36" s="6" t="s">
        <v>108</v>
      </c>
    </row>
    <row r="37" spans="1:4" x14ac:dyDescent="0.2">
      <c r="A37" s="1" t="s">
        <v>35</v>
      </c>
      <c r="B37" s="2">
        <v>325811.04216656147</v>
      </c>
      <c r="C37" s="2">
        <v>6253760.7114221426</v>
      </c>
      <c r="D37" s="6" t="s">
        <v>98</v>
      </c>
    </row>
    <row r="38" spans="1:4" x14ac:dyDescent="0.2">
      <c r="A38" s="1" t="s">
        <v>36</v>
      </c>
      <c r="B38" s="2">
        <v>328675.32943039422</v>
      </c>
      <c r="C38" s="2">
        <v>6252256.3161207475</v>
      </c>
      <c r="D38" s="6" t="s">
        <v>98</v>
      </c>
    </row>
    <row r="39" spans="1:4" x14ac:dyDescent="0.2">
      <c r="A39" s="1" t="s">
        <v>37</v>
      </c>
      <c r="B39" s="2">
        <v>332843.41002072179</v>
      </c>
      <c r="C39" s="2">
        <v>6250067.4934689533</v>
      </c>
      <c r="D39" s="6" t="s">
        <v>109</v>
      </c>
    </row>
    <row r="40" spans="1:4" x14ac:dyDescent="0.2">
      <c r="A40" s="1" t="s">
        <v>38</v>
      </c>
      <c r="B40" s="2">
        <v>340237.38915239566</v>
      </c>
      <c r="C40" s="2">
        <v>6255282.8384793932</v>
      </c>
      <c r="D40" s="6" t="s">
        <v>98</v>
      </c>
    </row>
    <row r="41" spans="1:4" x14ac:dyDescent="0.2">
      <c r="A41" s="1" t="s">
        <v>39</v>
      </c>
      <c r="B41" s="2">
        <v>340353.01273379277</v>
      </c>
      <c r="C41" s="2">
        <v>6249719.626262337</v>
      </c>
      <c r="D41" s="6" t="s">
        <v>98</v>
      </c>
    </row>
    <row r="42" spans="1:4" x14ac:dyDescent="0.2">
      <c r="A42" s="1" t="s">
        <v>40</v>
      </c>
      <c r="B42" s="2">
        <v>345818.43477303855</v>
      </c>
      <c r="C42" s="2">
        <v>6248722.8316589128</v>
      </c>
      <c r="D42" s="6" t="s">
        <v>110</v>
      </c>
    </row>
    <row r="43" spans="1:4" x14ac:dyDescent="0.2">
      <c r="A43" s="1" t="s">
        <v>41</v>
      </c>
      <c r="B43" s="2">
        <v>347358.30882469472</v>
      </c>
      <c r="C43" s="2">
        <v>6251220.1527309045</v>
      </c>
      <c r="D43" s="6" t="s">
        <v>98</v>
      </c>
    </row>
    <row r="44" spans="1:4" x14ac:dyDescent="0.2">
      <c r="A44" s="1" t="s">
        <v>42</v>
      </c>
      <c r="B44" s="2">
        <v>344075.14613274508</v>
      </c>
      <c r="C44" s="2">
        <v>6251458.6013894612</v>
      </c>
      <c r="D44" s="6" t="s">
        <v>111</v>
      </c>
    </row>
    <row r="45" spans="1:4" x14ac:dyDescent="0.2">
      <c r="A45" s="1" t="s">
        <v>43</v>
      </c>
      <c r="B45" s="2">
        <v>348828.21512586687</v>
      </c>
      <c r="C45" s="2">
        <v>6254562.3846375477</v>
      </c>
      <c r="D45" s="6" t="s">
        <v>98</v>
      </c>
    </row>
    <row r="46" spans="1:4" x14ac:dyDescent="0.2">
      <c r="A46" s="4" t="s">
        <v>44</v>
      </c>
      <c r="B46" s="3">
        <v>310469.0144612944</v>
      </c>
      <c r="C46" s="3">
        <v>6241413.0631751325</v>
      </c>
      <c r="D46" s="6" t="s">
        <v>112</v>
      </c>
    </row>
    <row r="47" spans="1:4" x14ac:dyDescent="0.2">
      <c r="A47" s="4" t="s">
        <v>45</v>
      </c>
      <c r="B47" s="3">
        <v>317236.34018613654</v>
      </c>
      <c r="C47" s="3">
        <v>6242210.545276843</v>
      </c>
      <c r="D47" s="6" t="s">
        <v>112</v>
      </c>
    </row>
    <row r="48" spans="1:4" x14ac:dyDescent="0.2">
      <c r="A48" s="4" t="s">
        <v>46</v>
      </c>
      <c r="B48" s="3">
        <v>329516.15268247854</v>
      </c>
      <c r="C48" s="3">
        <v>6243933.6475739684</v>
      </c>
      <c r="D48" s="6" t="s">
        <v>112</v>
      </c>
    </row>
    <row r="49" spans="1:4" x14ac:dyDescent="0.2">
      <c r="A49" s="4" t="s">
        <v>47</v>
      </c>
      <c r="B49" s="3">
        <v>330201.32282041619</v>
      </c>
      <c r="C49" s="3">
        <v>6249520.3473465238</v>
      </c>
      <c r="D49" s="6" t="s">
        <v>113</v>
      </c>
    </row>
    <row r="50" spans="1:4" x14ac:dyDescent="0.2">
      <c r="A50" s="4" t="s">
        <v>48</v>
      </c>
      <c r="B50" s="3">
        <v>339250.38319911796</v>
      </c>
      <c r="C50" s="3">
        <v>6245391.5059094075</v>
      </c>
      <c r="D50" s="6" t="s">
        <v>114</v>
      </c>
    </row>
    <row r="51" spans="1:4" x14ac:dyDescent="0.2">
      <c r="A51" s="4" t="s">
        <v>49</v>
      </c>
      <c r="B51" s="3">
        <v>342629.76113552984</v>
      </c>
      <c r="C51" s="3">
        <v>6245819.7573335934</v>
      </c>
      <c r="D51" s="6" t="s">
        <v>115</v>
      </c>
    </row>
    <row r="52" spans="1:4" x14ac:dyDescent="0.2">
      <c r="A52" s="4" t="s">
        <v>50</v>
      </c>
      <c r="B52" s="3">
        <v>345818.43477303855</v>
      </c>
      <c r="C52" s="3">
        <v>6248722.8316589128</v>
      </c>
      <c r="D52" s="6" t="s">
        <v>116</v>
      </c>
    </row>
    <row r="53" spans="1:4" x14ac:dyDescent="0.2">
      <c r="A53" s="4" t="s">
        <v>51</v>
      </c>
      <c r="B53" s="3">
        <v>307734.87351928279</v>
      </c>
      <c r="C53" s="3">
        <v>6239001.3913339972</v>
      </c>
      <c r="D53" s="6" t="s">
        <v>117</v>
      </c>
    </row>
    <row r="54" spans="1:4" x14ac:dyDescent="0.2">
      <c r="A54" s="4" t="s">
        <v>52</v>
      </c>
      <c r="B54" s="3">
        <v>311713.66265224363</v>
      </c>
      <c r="C54" s="3">
        <v>6236014.7376037147</v>
      </c>
      <c r="D54" s="6" t="s">
        <v>117</v>
      </c>
    </row>
    <row r="55" spans="1:4" x14ac:dyDescent="0.2">
      <c r="A55" s="4" t="s">
        <v>53</v>
      </c>
      <c r="B55" s="3">
        <v>313482.88891747815</v>
      </c>
      <c r="C55" s="3">
        <v>6238283.1514581796</v>
      </c>
      <c r="D55" s="6" t="s">
        <v>112</v>
      </c>
    </row>
    <row r="56" spans="1:4" x14ac:dyDescent="0.2">
      <c r="A56" s="5" t="s">
        <v>54</v>
      </c>
      <c r="B56" s="3">
        <v>316411.62269980425</v>
      </c>
      <c r="C56" s="3">
        <v>6236391.1047470132</v>
      </c>
      <c r="D56" s="6" t="s">
        <v>112</v>
      </c>
    </row>
    <row r="57" spans="1:4" x14ac:dyDescent="0.2">
      <c r="A57" s="5" t="s">
        <v>55</v>
      </c>
      <c r="B57" s="3">
        <v>319590.26443958108</v>
      </c>
      <c r="C57" s="3">
        <v>6237802.4277404509</v>
      </c>
      <c r="D57" s="6" t="s">
        <v>112</v>
      </c>
    </row>
    <row r="58" spans="1:4" x14ac:dyDescent="0.2">
      <c r="A58" s="4" t="s">
        <v>56</v>
      </c>
      <c r="B58" s="3">
        <v>322927.84256022505</v>
      </c>
      <c r="C58" s="3">
        <v>6238571.0371193951</v>
      </c>
      <c r="D58" s="6" t="s">
        <v>112</v>
      </c>
    </row>
    <row r="59" spans="1:4" x14ac:dyDescent="0.2">
      <c r="A59" s="4" t="s">
        <v>57</v>
      </c>
      <c r="B59" s="3">
        <v>333036.45563995745</v>
      </c>
      <c r="C59" s="3">
        <v>6238948.8453805493</v>
      </c>
      <c r="D59" s="6" t="s">
        <v>112</v>
      </c>
    </row>
    <row r="60" spans="1:4" x14ac:dyDescent="0.2">
      <c r="A60" s="4" t="s">
        <v>58</v>
      </c>
      <c r="B60" s="3">
        <v>328589.44715611497</v>
      </c>
      <c r="C60" s="3">
        <v>6239290.934532715</v>
      </c>
      <c r="D60" s="6" t="s">
        <v>118</v>
      </c>
    </row>
    <row r="61" spans="1:4" x14ac:dyDescent="0.2">
      <c r="A61" s="4" t="s">
        <v>59</v>
      </c>
      <c r="B61" s="3">
        <v>335773.93678971881</v>
      </c>
      <c r="C61" s="3">
        <v>6236070.3537768889</v>
      </c>
      <c r="D61" s="6" t="s">
        <v>112</v>
      </c>
    </row>
    <row r="62" spans="1:4" x14ac:dyDescent="0.2">
      <c r="A62" s="4" t="s">
        <v>60</v>
      </c>
      <c r="B62" s="3">
        <v>306885.44898394955</v>
      </c>
      <c r="C62" s="3">
        <v>6233413.571632633</v>
      </c>
      <c r="D62" s="6" t="s">
        <v>119</v>
      </c>
    </row>
    <row r="63" spans="1:4" x14ac:dyDescent="0.2">
      <c r="A63" s="4" t="s">
        <v>61</v>
      </c>
      <c r="B63" s="3">
        <v>310893.22358519235</v>
      </c>
      <c r="C63" s="3">
        <v>6228808.8290984333</v>
      </c>
      <c r="D63" s="6" t="s">
        <v>112</v>
      </c>
    </row>
    <row r="64" spans="1:4" x14ac:dyDescent="0.2">
      <c r="A64" s="4" t="s">
        <v>62</v>
      </c>
      <c r="B64" s="3">
        <v>311995.1110686583</v>
      </c>
      <c r="C64" s="3">
        <v>6231297.2509038206</v>
      </c>
      <c r="D64" s="6" t="s">
        <v>120</v>
      </c>
    </row>
    <row r="65" spans="1:4" x14ac:dyDescent="0.2">
      <c r="A65" s="4" t="s">
        <v>63</v>
      </c>
      <c r="B65" s="3">
        <v>314697.36603364715</v>
      </c>
      <c r="C65" s="3">
        <v>6230694.9618753484</v>
      </c>
      <c r="D65" s="6" t="s">
        <v>112</v>
      </c>
    </row>
    <row r="66" spans="1:4" x14ac:dyDescent="0.2">
      <c r="A66" s="4" t="s">
        <v>64</v>
      </c>
      <c r="B66" s="3">
        <v>318450.40341588249</v>
      </c>
      <c r="C66" s="3">
        <v>6232190.1776006687</v>
      </c>
      <c r="D66" s="6" t="s">
        <v>112</v>
      </c>
    </row>
    <row r="67" spans="1:4" x14ac:dyDescent="0.2">
      <c r="A67" s="4" t="s">
        <v>65</v>
      </c>
      <c r="B67" s="3">
        <v>315874.88811860624</v>
      </c>
      <c r="C67" s="3">
        <v>6228279.3928769492</v>
      </c>
      <c r="D67" s="6" t="s">
        <v>112</v>
      </c>
    </row>
    <row r="68" spans="1:4" x14ac:dyDescent="0.2">
      <c r="A68" s="4" t="s">
        <v>66</v>
      </c>
      <c r="B68" s="3">
        <v>323190.28457580821</v>
      </c>
      <c r="C68" s="3">
        <v>6230767.956446005</v>
      </c>
      <c r="D68" s="6" t="s">
        <v>118</v>
      </c>
    </row>
    <row r="69" spans="1:4" x14ac:dyDescent="0.2">
      <c r="A69" s="4" t="s">
        <v>67</v>
      </c>
      <c r="B69" s="3">
        <v>313305.47649190645</v>
      </c>
      <c r="C69" s="3">
        <v>6225476.2532723742</v>
      </c>
      <c r="D69" s="6" t="s">
        <v>121</v>
      </c>
    </row>
    <row r="70" spans="1:4" x14ac:dyDescent="0.2">
      <c r="A70" s="4" t="s">
        <v>68</v>
      </c>
      <c r="B70" s="3">
        <v>310787.77806836402</v>
      </c>
      <c r="C70" s="3">
        <v>6225918.6687458707</v>
      </c>
      <c r="D70" s="6" t="s">
        <v>122</v>
      </c>
    </row>
    <row r="71" spans="1:4" x14ac:dyDescent="0.2">
      <c r="A71" s="4" t="s">
        <v>94</v>
      </c>
      <c r="B71" s="3">
        <v>310025.10593034059</v>
      </c>
      <c r="C71" s="3">
        <v>6221261.1004515123</v>
      </c>
      <c r="D71" s="6" t="s">
        <v>123</v>
      </c>
    </row>
    <row r="72" spans="1:4" x14ac:dyDescent="0.2">
      <c r="A72" s="4" t="s">
        <v>69</v>
      </c>
      <c r="B72" s="3">
        <v>315778.41833460954</v>
      </c>
      <c r="C72" s="3">
        <v>6224617.362769681</v>
      </c>
      <c r="D72" s="6" t="s">
        <v>121</v>
      </c>
    </row>
    <row r="73" spans="1:4" x14ac:dyDescent="0.2">
      <c r="A73" s="4" t="s">
        <v>70</v>
      </c>
      <c r="B73" s="3">
        <v>322063.08719189558</v>
      </c>
      <c r="C73" s="3">
        <v>6224387.5597940646</v>
      </c>
      <c r="D73" s="6" t="s">
        <v>117</v>
      </c>
    </row>
    <row r="74" spans="1:4" x14ac:dyDescent="0.2">
      <c r="A74" s="4" t="s">
        <v>71</v>
      </c>
      <c r="B74" s="3">
        <v>324772.83178670995</v>
      </c>
      <c r="C74" s="3">
        <v>6220802.7962858137</v>
      </c>
      <c r="D74" s="6" t="s">
        <v>124</v>
      </c>
    </row>
    <row r="75" spans="1:4" x14ac:dyDescent="0.2">
      <c r="A75" s="4" t="s">
        <v>72</v>
      </c>
      <c r="B75" s="3">
        <v>327897.45719395916</v>
      </c>
      <c r="C75" s="3">
        <v>6223566.2724780077</v>
      </c>
      <c r="D75" s="6" t="s">
        <v>118</v>
      </c>
    </row>
    <row r="76" spans="1:4" x14ac:dyDescent="0.2">
      <c r="A76" s="4" t="s">
        <v>73</v>
      </c>
      <c r="B76" s="3">
        <v>302474.38665724848</v>
      </c>
      <c r="C76" s="3">
        <v>6216584.0987967663</v>
      </c>
      <c r="D76" s="6" t="s">
        <v>112</v>
      </c>
    </row>
    <row r="77" spans="1:4" x14ac:dyDescent="0.2">
      <c r="A77" s="4" t="s">
        <v>74</v>
      </c>
      <c r="B77" s="3">
        <v>307230.85166238947</v>
      </c>
      <c r="C77" s="3">
        <v>6216243.4896885678</v>
      </c>
      <c r="D77" s="6" t="s">
        <v>112</v>
      </c>
    </row>
    <row r="78" spans="1:4" x14ac:dyDescent="0.2">
      <c r="A78" s="4" t="s">
        <v>75</v>
      </c>
      <c r="B78" s="3">
        <v>311861.5855563255</v>
      </c>
      <c r="C78" s="3">
        <v>6214050.6302807257</v>
      </c>
      <c r="D78" s="6" t="s">
        <v>125</v>
      </c>
    </row>
    <row r="79" spans="1:4" x14ac:dyDescent="0.2">
      <c r="A79" s="4" t="s">
        <v>95</v>
      </c>
      <c r="B79" s="3">
        <v>332461.78480830957</v>
      </c>
      <c r="C79" s="3">
        <v>6214266.6387610538</v>
      </c>
      <c r="D79" s="6" t="s">
        <v>126</v>
      </c>
    </row>
    <row r="80" spans="1:4" x14ac:dyDescent="0.2">
      <c r="A80" s="4" t="s">
        <v>76</v>
      </c>
      <c r="B80" s="3">
        <v>303988.21347863128</v>
      </c>
      <c r="C80" s="3">
        <v>6208354.932458166</v>
      </c>
      <c r="D80" s="6" t="s">
        <v>112</v>
      </c>
    </row>
    <row r="81" spans="1:4" x14ac:dyDescent="0.2">
      <c r="A81" s="4" t="s">
        <v>77</v>
      </c>
      <c r="B81" s="3">
        <v>304991.68267395382</v>
      </c>
      <c r="C81" s="3">
        <v>6211277.4261097647</v>
      </c>
      <c r="D81" s="6" t="s">
        <v>112</v>
      </c>
    </row>
    <row r="82" spans="1:4" x14ac:dyDescent="0.2">
      <c r="A82" s="4" t="s">
        <v>78</v>
      </c>
      <c r="B82" s="3">
        <v>311066.82965985243</v>
      </c>
      <c r="C82" s="3">
        <v>6210940.1881182082</v>
      </c>
      <c r="D82" s="6" t="s">
        <v>125</v>
      </c>
    </row>
    <row r="83" spans="1:4" x14ac:dyDescent="0.2">
      <c r="A83" s="4" t="s">
        <v>79</v>
      </c>
      <c r="B83" s="3">
        <v>329122.81802316871</v>
      </c>
      <c r="C83" s="3">
        <v>6209320.6514362283</v>
      </c>
      <c r="D83" s="6" t="s">
        <v>127</v>
      </c>
    </row>
    <row r="84" spans="1:4" x14ac:dyDescent="0.2">
      <c r="A84" s="4" t="s">
        <v>80</v>
      </c>
      <c r="B84" s="3">
        <v>304416.2240578357</v>
      </c>
      <c r="C84" s="3">
        <v>6203305.2355421744</v>
      </c>
      <c r="D84" s="6" t="s">
        <v>128</v>
      </c>
    </row>
    <row r="85" spans="1:4" x14ac:dyDescent="0.2">
      <c r="A85" s="4" t="s">
        <v>81</v>
      </c>
      <c r="B85" s="3">
        <v>303155.67227440001</v>
      </c>
      <c r="C85" s="3">
        <v>6199709.1755331308</v>
      </c>
      <c r="D85" s="6" t="s">
        <v>129</v>
      </c>
    </row>
    <row r="86" spans="1:4" x14ac:dyDescent="0.2">
      <c r="A86" s="4" t="s">
        <v>82</v>
      </c>
      <c r="B86" s="3">
        <v>307141.63867096615</v>
      </c>
      <c r="C86" s="3">
        <v>6200874.1396872848</v>
      </c>
      <c r="D86" s="6" t="s">
        <v>112</v>
      </c>
    </row>
    <row r="87" spans="1:4" x14ac:dyDescent="0.2">
      <c r="A87" s="4" t="s">
        <v>83</v>
      </c>
      <c r="B87" s="3">
        <v>309348.45283582999</v>
      </c>
      <c r="C87" s="3">
        <v>6204578.745390594</v>
      </c>
      <c r="D87" s="6" t="s">
        <v>128</v>
      </c>
    </row>
    <row r="88" spans="1:4" x14ac:dyDescent="0.2">
      <c r="A88" s="4" t="s">
        <v>84</v>
      </c>
      <c r="B88" s="3">
        <v>315445.96582037886</v>
      </c>
      <c r="C88" s="3">
        <v>6205110.3798285257</v>
      </c>
      <c r="D88" s="6" t="s">
        <v>128</v>
      </c>
    </row>
    <row r="89" spans="1:4" x14ac:dyDescent="0.2">
      <c r="A89" s="4" t="s">
        <v>85</v>
      </c>
      <c r="B89" s="3">
        <v>317202.62617914355</v>
      </c>
      <c r="C89" s="3">
        <v>6202220.2033820283</v>
      </c>
      <c r="D89" s="6" t="s">
        <v>130</v>
      </c>
    </row>
    <row r="90" spans="1:4" x14ac:dyDescent="0.2">
      <c r="A90" s="4" t="s">
        <v>86</v>
      </c>
      <c r="B90" s="3">
        <v>321962.38270734117</v>
      </c>
      <c r="C90" s="3">
        <v>6202282.0781449256</v>
      </c>
      <c r="D90" s="6" t="s">
        <v>112</v>
      </c>
    </row>
    <row r="91" spans="1:4" x14ac:dyDescent="0.2">
      <c r="A91" s="4" t="s">
        <v>87</v>
      </c>
      <c r="B91" s="3">
        <v>304567.01143583743</v>
      </c>
      <c r="C91" s="3">
        <v>6197065.7596513219</v>
      </c>
      <c r="D91" s="6" t="s">
        <v>112</v>
      </c>
    </row>
    <row r="92" spans="1:4" x14ac:dyDescent="0.2">
      <c r="A92" s="4" t="s">
        <v>88</v>
      </c>
      <c r="B92" s="3">
        <v>300708.81613327266</v>
      </c>
      <c r="C92" s="3">
        <v>6195306.4154243711</v>
      </c>
      <c r="D92" s="6" t="s">
        <v>112</v>
      </c>
    </row>
    <row r="93" spans="1:4" x14ac:dyDescent="0.2">
      <c r="A93" s="4" t="s">
        <v>89</v>
      </c>
      <c r="B93" s="3">
        <v>310718.32623985328</v>
      </c>
      <c r="C93" s="3">
        <v>6198377.516755119</v>
      </c>
      <c r="D93" s="6" t="s">
        <v>112</v>
      </c>
    </row>
  </sheetData>
  <conditionalFormatting sqref="A2:C45">
    <cfRule type="cellIs" dxfId="2" priority="2" stopIfTrue="1" operator="equal">
      <formula>#REF!</formula>
    </cfRule>
    <cfRule type="cellIs" dxfId="1" priority="3" stopIfTrue="1" operator="equal">
      <formula>0</formula>
    </cfRule>
  </conditionalFormatting>
  <conditionalFormatting sqref="A46:C93">
    <cfRule type="cellIs" dxfId="0" priority="1" stopIfTrue="1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NS&amp;SS no time gap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CLT Boland_Jeannie</dc:creator>
  <cp:lastModifiedBy>Greg Distiller</cp:lastModifiedBy>
  <dcterms:created xsi:type="dcterms:W3CDTF">2018-06-22T09:40:55Z</dcterms:created>
  <dcterms:modified xsi:type="dcterms:W3CDTF">2024-08-29T15:22:29Z</dcterms:modified>
</cp:coreProperties>
</file>