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DungeonSpecial56Trigger" sheetId="1" r:id="rId1"/>
  </sheets>
  <calcPr calcId="144525"/>
</workbook>
</file>

<file path=xl/sharedStrings.xml><?xml version="1.0" encoding="utf-8"?>
<sst xmlns="http://schemas.openxmlformats.org/spreadsheetml/2006/main" count="57" uniqueCount="36">
  <si>
    <t>ID</t>
  </si>
  <si>
    <t>副本ID</t>
  </si>
  <si>
    <t>触发类型</t>
  </si>
  <si>
    <t>触发参数</t>
  </si>
  <si>
    <t>NPCID</t>
  </si>
  <si>
    <t>触发剧情</t>
  </si>
  <si>
    <t>共享间隔组</t>
  </si>
  <si>
    <t>触发间隔</t>
  </si>
  <si>
    <t>重复触发</t>
  </si>
  <si>
    <t>触发概率万分比</t>
  </si>
  <si>
    <t>id</t>
  </si>
  <si>
    <t>dungeonId</t>
  </si>
  <si>
    <t>type</t>
  </si>
  <si>
    <t>value</t>
  </si>
  <si>
    <t>npcConditionID</t>
  </si>
  <si>
    <t>dramaID</t>
  </si>
  <si>
    <t>cdGroup</t>
  </si>
  <si>
    <t>triggerCD</t>
  </si>
  <si>
    <t>repeatedly</t>
  </si>
  <si>
    <t>probabilityA</t>
  </si>
  <si>
    <t>int</t>
  </si>
  <si>
    <t>string</t>
  </si>
  <si>
    <t>陌生人</t>
  </si>
  <si>
    <t>注释</t>
  </si>
  <si>
    <t>1-进入副本后触发</t>
  </si>
  <si>
    <t>2-邀约场景中每完成一个互动触发</t>
  </si>
  <si>
    <t>当触发类型为2时，触发参数为互动类型</t>
  </si>
  <si>
    <t>0-所有互动都会触发</t>
  </si>
  <si>
    <t>1-对弈</t>
  </si>
  <si>
    <t>2-论道</t>
  </si>
  <si>
    <t>3-双修</t>
  </si>
  <si>
    <t>4-品茗</t>
  </si>
  <si>
    <t>5-喂鱼</t>
  </si>
  <si>
    <t>6-饮酒</t>
  </si>
  <si>
    <t>7-赏花</t>
  </si>
  <si>
    <t>8-切磋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</si>
</sst>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/>
    <xf numFmtId="42" fontId="1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 applyNumberFormat="1" applyFont="1" applyProtection="1"/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2"/>
  <sheetViews>
    <sheetView tabSelected="1" workbookViewId="0">
      <selection activeCell="K11" sqref="J11:K11"/>
    </sheetView>
  </sheetViews>
  <sheetFormatPr defaultColWidth="9" defaultRowHeight="15"/>
  <cols>
    <col min="1" max="9" width="10.2571428571429" customWidth="1"/>
    <col min="10" max="10" width="16.3904761904762" customWidth="1"/>
  </cols>
  <sheetData>
    <row r="1" customHeight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customHeight="1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customHeight="1" spans="1:10">
      <c r="A3" t="s">
        <v>20</v>
      </c>
      <c r="B3" t="s">
        <v>20</v>
      </c>
      <c r="C3" t="s">
        <v>20</v>
      </c>
      <c r="D3" t="s">
        <v>20</v>
      </c>
      <c r="E3" t="s">
        <v>20</v>
      </c>
      <c r="F3" t="s">
        <v>21</v>
      </c>
      <c r="G3" t="s">
        <v>20</v>
      </c>
      <c r="H3" t="s">
        <v>20</v>
      </c>
      <c r="I3" t="s">
        <v>20</v>
      </c>
      <c r="J3" t="s">
        <v>20</v>
      </c>
    </row>
    <row r="4" s="1" customFormat="1" ht="13.5" spans="1:12">
      <c r="A4" s="1">
        <v>101</v>
      </c>
      <c r="B4" s="1">
        <v>7701</v>
      </c>
      <c r="C4" s="1">
        <v>1</v>
      </c>
      <c r="D4" s="2">
        <v>0</v>
      </c>
      <c r="E4" s="1">
        <v>1002</v>
      </c>
      <c r="F4" s="1">
        <v>80001</v>
      </c>
      <c r="G4" s="2">
        <f>A4</f>
        <v>101</v>
      </c>
      <c r="H4" s="2">
        <v>2</v>
      </c>
      <c r="I4" s="2">
        <v>1</v>
      </c>
      <c r="J4" s="2">
        <v>10000</v>
      </c>
      <c r="K4" s="1"/>
      <c r="L4" s="1" t="s">
        <v>22</v>
      </c>
    </row>
    <row r="5" customHeight="1"/>
    <row r="6" customHeight="1"/>
    <row r="7" customHeight="1"/>
    <row r="8" customHeight="1"/>
    <row r="9" customHeight="1" spans="1:3">
      <c r="A9" t="s">
        <v>23</v>
      </c>
      <c r="C9" t="s">
        <v>24</v>
      </c>
    </row>
    <row r="10" customHeight="1" spans="1:3">
      <c r="A10" t="s">
        <v>23</v>
      </c>
      <c r="C10" t="s">
        <v>25</v>
      </c>
    </row>
    <row r="11" spans="1:1">
      <c r="A11" t="s">
        <v>23</v>
      </c>
    </row>
    <row r="12" spans="1:4">
      <c r="A12" t="s">
        <v>23</v>
      </c>
      <c r="D12" t="s">
        <v>26</v>
      </c>
    </row>
    <row r="13" spans="1:4">
      <c r="A13" t="s">
        <v>23</v>
      </c>
      <c r="D13" t="s">
        <v>27</v>
      </c>
    </row>
    <row r="14" spans="1:4">
      <c r="A14" t="s">
        <v>23</v>
      </c>
      <c r="D14" t="s">
        <v>28</v>
      </c>
    </row>
    <row r="15" spans="1:4">
      <c r="A15" t="s">
        <v>23</v>
      </c>
      <c r="D15" t="s">
        <v>29</v>
      </c>
    </row>
    <row r="16" spans="1:4">
      <c r="A16" t="s">
        <v>23</v>
      </c>
      <c r="D16" t="s">
        <v>30</v>
      </c>
    </row>
    <row r="17" spans="1:4">
      <c r="A17" t="s">
        <v>23</v>
      </c>
      <c r="D17" t="s">
        <v>31</v>
      </c>
    </row>
    <row r="18" spans="1:4">
      <c r="A18" t="s">
        <v>23</v>
      </c>
      <c r="D18" t="s">
        <v>32</v>
      </c>
    </row>
    <row r="19" spans="1:4">
      <c r="A19" t="s">
        <v>23</v>
      </c>
      <c r="D19" t="s">
        <v>33</v>
      </c>
    </row>
    <row r="20" spans="1:4">
      <c r="A20" t="s">
        <v>23</v>
      </c>
      <c r="D20" t="s">
        <v>34</v>
      </c>
    </row>
    <row r="21" spans="1:4">
      <c r="A21" t="s">
        <v>23</v>
      </c>
      <c r="D21" t="s">
        <v>35</v>
      </c>
    </row>
    <row r="22" spans="1:1">
      <c r="A22" t="s">
        <v>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DungeonSpecial56Trigger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2023-04-15T03:15:01Z</dcterms:created>
  <dcterms:modified xsi:type="dcterms:W3CDTF">2023-04-15T03:15:18Z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31ABCD8CC7AA4CCB992284548BAB27D3</vt:lpwstr>
  </property>
  <property fmtid="{D5CDD505-2E9C-101B-9397-08002B2CF9AE}" pid="3" name="KSOProductBuildVer">
    <vt:lpwstr>2052-11.1.0.12763</vt:lpwstr>
  </property>
</Properties>
</file>