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105" windowWidth="15195" windowHeight="8445"/>
  </bookViews>
  <sheets>
    <sheet name="Transaction View" sheetId="1" r:id="rId1"/>
    <sheet name="Account View" sheetId="2" r:id="rId2"/>
    <sheet name="Sheet3" sheetId="3" r:id="rId3"/>
  </sheets>
  <functionGroups/>
  <definedNames>
    <definedName name="_xlnm._FilterDatabase" localSheetId="0" hidden="1">'Transaction View'!$AA$27:$AF$1027</definedName>
    <definedName name="ACCOUNT_NAME">'Account View'!$H$2</definedName>
    <definedName name="PYTHON_RANGE_IN">Sheet3!$H$4</definedName>
    <definedName name="PYTHON_RANGE_OUT">Sheet3!$H$18:$K$27</definedName>
  </definedNames>
  <calcPr calcId="125725" calcOnSave="0"/>
</workbook>
</file>

<file path=xl/sharedStrings.xml><?xml version="1.0" encoding="utf-8"?>
<sst xmlns="http://schemas.openxmlformats.org/spreadsheetml/2006/main" count="1868" uniqueCount="94">
  <si>
    <t>Initial investment</t>
  </si>
  <si>
    <t>Monthly Rent Accrual</t>
  </si>
  <si>
    <t>Rent paid quarterly in advance</t>
  </si>
  <si>
    <t>Phone bills</t>
  </si>
  <si>
    <t>General office costs</t>
  </si>
  <si>
    <t>Random Expense</t>
  </si>
  <si>
    <t>Computer Hardware./Software Investment</t>
  </si>
  <si>
    <t>Salary for Roger</t>
  </si>
  <si>
    <t>Cash Sale - Product Sales for month</t>
  </si>
  <si>
    <t>Loan drawdown</t>
  </si>
  <si>
    <t>Bill raised - Consulting to 30-Jan-1999 23: 0: 0</t>
  </si>
  <si>
    <t>Bill received - Contractor</t>
  </si>
  <si>
    <t>Computer Hardware./Software Payment</t>
  </si>
  <si>
    <t>Bill paid - Contractor</t>
  </si>
  <si>
    <t>Salary for Simon</t>
  </si>
  <si>
    <t>Salary for Tim</t>
  </si>
  <si>
    <t>Loan repayment</t>
  </si>
  <si>
    <t>Bill raised - Consulting to 2-Mar-1999 22: 0: 0</t>
  </si>
  <si>
    <t>Payment received - Consulting to 30-Jan-1999 23: 0: 0</t>
  </si>
  <si>
    <t>Bill raised - Consulting to 2-Apr-1999 21: 0: 0</t>
  </si>
  <si>
    <t>Payment received - Consulting to 2-Mar-1999 22: 0: 0</t>
  </si>
  <si>
    <t>Salary for Andy</t>
  </si>
  <si>
    <t>Bill raised - Consulting to 2-May-1999 20: 0: 0</t>
  </si>
  <si>
    <t>Payment received - Consulting to 2-Apr-1999 21: 0: 0</t>
  </si>
  <si>
    <t>Bill raised - Consulting to 2-Jun-1999 19: 0: 0</t>
  </si>
  <si>
    <t>Payment received - Consulting to 2-May-1999 20: 0: 0</t>
  </si>
  <si>
    <t>Bill raised - Consulting to 2-Jul-1999 18: 0: 0</t>
  </si>
  <si>
    <t>Payment received - Consulting to 2-Jun-1999 19: 0: 0</t>
  </si>
  <si>
    <t>Bill raised - Consulting to 2-Aug-1999 17: 0: 0</t>
  </si>
  <si>
    <t>Payment received - Consulting to 2-Jul-1999 18: 0: 0</t>
  </si>
  <si>
    <t>Salary for Richard</t>
  </si>
  <si>
    <t>Bill raised - Consulting to 2-Sep-1999 16: 0: 0</t>
  </si>
  <si>
    <t>Payment received - Consulting to 2-Aug-1999 17: 0: 0</t>
  </si>
  <si>
    <t>Bill raised - Consulting to 2-Oct-1999 15: 0: 0</t>
  </si>
  <si>
    <t>Payment received - Consulting to 2-Sep-1999 16: 0: 0</t>
  </si>
  <si>
    <t>Bill raised - Consulting to 2-Nov-1999 14: 0: 0</t>
  </si>
  <si>
    <t>Payment received - Consulting to 2-Oct-1999 15: 0: 0</t>
  </si>
  <si>
    <t>Bill raised - Consulting to 2-Dec-1999 13: 0: 0</t>
  </si>
  <si>
    <t>Payment received - Consulting to 2-Nov-1999 14: 0: 0</t>
  </si>
  <si>
    <t>Bill raised - Consulting to 2-Jan-2000 12: 0: 0</t>
  </si>
  <si>
    <t>Payment received - Consulting to 2-Dec-1999 13: 0: 0</t>
  </si>
  <si>
    <t>Bill raised - Consulting to 2-Feb-2000 11: 0: 0</t>
  </si>
  <si>
    <t>Payment received - Consulting to 2-Jan-2000 12: 0: 0</t>
  </si>
  <si>
    <t>Bill raised - Consulting to 2-Mar-2000 10: 0: 0</t>
  </si>
  <si>
    <t>Payment received - Consulting to 2-Feb-2000 11: 0: 0</t>
  </si>
  <si>
    <t>Bill raised - Consulting to 2-Apr-2000 9: 0: 0</t>
  </si>
  <si>
    <t>Payment received - Consulting to 2-Mar-2000 10: 0: 0</t>
  </si>
  <si>
    <t>Bill raised - Consulting to 2-May-2000 8: 0: 0</t>
  </si>
  <si>
    <t>Payment received - Consulting to 2-Apr-2000 9: 0: 0</t>
  </si>
  <si>
    <t>Bill raised - Consulting to 2-Jun-2000 7: 0: 0</t>
  </si>
  <si>
    <t>Payment received - Consulting to 2-May-2000 8: 0: 0</t>
  </si>
  <si>
    <t>Bill raised - Consulting to 2-Jul-2000 6: 0: 0</t>
  </si>
  <si>
    <t>Payment received - Consulting to 2-Jun-2000 7: 0: 0</t>
  </si>
  <si>
    <t>Bill raised - Consulting to 2-Aug-2000 5: 0: 0</t>
  </si>
  <si>
    <t>Payment received - Consulting to 2-Jul-2000 6: 0: 0</t>
  </si>
  <si>
    <t>Bill raised - Consulting to 2-Sep-2000 4: 0: 0</t>
  </si>
  <si>
    <t>Payment received - Consulting to 2-Aug-2000 5: 0: 0</t>
  </si>
  <si>
    <t>Bill raised - Consulting to 2-Oct-2000 3: 0: 0</t>
  </si>
  <si>
    <t>Payment received - Consulting to 2-Sep-2000 4: 0: 0</t>
  </si>
  <si>
    <t>Bill raised - Consulting to 2-Nov-2000 2: 0: 0</t>
  </si>
  <si>
    <t>Payment received - Consulting to 2-Oct-2000 3: 0: 0</t>
  </si>
  <si>
    <t>Bill raised - Consulting to 2-Dec-2000 1: 0: 0</t>
  </si>
  <si>
    <t>Payment received - Consulting to 2-Nov-2000 2: 0: 0</t>
  </si>
  <si>
    <t>Bill raised - Consulting to 2-Jan-2001</t>
  </si>
  <si>
    <t>Payment received - Consulting to 2-Dec-2000 1: 0: 0</t>
  </si>
  <si>
    <t>Final loan repayment</t>
  </si>
  <si>
    <t>Payment received - Consulting to 2-Jan-2001</t>
  </si>
  <si>
    <t>No</t>
  </si>
  <si>
    <t>Date</t>
  </si>
  <si>
    <t>Comment</t>
  </si>
  <si>
    <t>Magnitude</t>
  </si>
  <si>
    <t>MyCo.Assets.Fixed.Computers.OriginalCost</t>
  </si>
  <si>
    <t>MyCo.Assets.NCA.CurAss.Cash</t>
  </si>
  <si>
    <t>MyCo.Assets.NCA.CurAss.Debtors</t>
  </si>
  <si>
    <t>MyCo.Assets.NCA.CurAss.Prepayments</t>
  </si>
  <si>
    <t>MyCo.Assets.NCA.CurLia.Creditors</t>
  </si>
  <si>
    <t>MyCo.Assets.NCA.CurLia.VATdue</t>
  </si>
  <si>
    <t>MyCo.Assets.OtherLia.BankLoan</t>
  </si>
  <si>
    <t>MyCo.Capital.PL.Expenses.Communications</t>
  </si>
  <si>
    <t>MyCo.Capital.PL.Expenses.Contractors</t>
  </si>
  <si>
    <t>MyCo.Capital.PL.Expenses.Interest</t>
  </si>
  <si>
    <t>MyCo.Capital.PL.Expenses.Labour</t>
  </si>
  <si>
    <t>MyCo.Capital.PL.Expenses.Office</t>
  </si>
  <si>
    <t>MyCo.Capital.PL.Expenses.Rent</t>
  </si>
  <si>
    <t>MyCo.Capital.PL.Expenses.Stationery</t>
  </si>
  <si>
    <t>MyCo.Capital.PL.Expenses.Travel</t>
  </si>
  <si>
    <t>MyCo.Capital.PL.Expenses.Utilities</t>
  </si>
  <si>
    <t>MyCo.Capital.PL.Expenses.Wages</t>
  </si>
  <si>
    <t>MyCo.Capital.PL.Income.Consulting</t>
  </si>
  <si>
    <t>MyCo.Capital.PL.Income.Software</t>
  </si>
  <si>
    <t>MyCo.Capital.Shares</t>
  </si>
  <si>
    <t>Index</t>
  </si>
  <si>
    <t>Amount</t>
  </si>
  <si>
    <t>Balance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</si>
</sst>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0" borderId="0" xfId="0" applyNumberFormat="1"/>
    <xf numFmtId="2" fontId="0" fillId="0" borderId="0" xfId="0" applyNumberFormat="1"/>
    <xf numFmtId="15" fontId="0" fillId="0" borderId="0" xfId="0" applyNumberFormat="1"/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2" borderId="1" xfId="0" applyFill="1" applyBorder="1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1001"/>
  <sheetViews>
    <sheetView tabSelected="1" workbookViewId="0"/>
  </sheetViews>
  <sheetFormatPr defaultRowHeight="15"/>
  <cols>
    <col min="1" max="1" width="4" bestFit="1" customWidth="1"/>
    <col min="2" max="2" width="10.140625" bestFit="1" customWidth="1"/>
    <col min="3" max="3" width="48.7109375" bestFit="1" customWidth="1"/>
    <col min="4" max="4" width="10.5703125" style="2" bestFit="1" customWidth="1"/>
    <col min="5" max="19" width="10.5703125" bestFit="1" customWidth="1"/>
    <col min="20" max="20" width="16.5703125" bestFit="1" customWidth="1"/>
    <col min="21" max="75" width="10.5703125" bestFit="1" customWidth="1"/>
    <col min="76" max="78" width="11.5703125" bestFit="1" customWidth="1"/>
    <col min="79" max="79" width="8.5703125" bestFit="1" customWidth="1"/>
  </cols>
  <sheetData>
    <row r="1" spans="1:4" s="4" customFormat="1">
      <c r="A1" s="4" t="s">
        <v>67</v>
      </c>
      <c r="B1" s="4" t="s">
        <v>68</v>
      </c>
      <c r="C1" s="4" t="s">
        <v>69</v>
      </c>
      <c r="D1" s="5" t="s">
        <v>70</v>
      </c>
    </row>
    <row r="2" spans="1:4">
      <c r="A2">
        <v>0</v>
      </c>
      <c r="B2" s="3">
        <v>36160</v>
      </c>
      <c r="C2" s="1" t="s">
        <v>0</v>
      </c>
      <c r="D2" s="2">
        <v>10000</v>
      </c>
    </row>
    <row r="3" spans="1:4">
      <c r="A3">
        <v>1</v>
      </c>
      <c r="B3" s="3">
        <v>36160</v>
      </c>
      <c r="C3" s="1" t="s">
        <v>1</v>
      </c>
      <c r="D3" s="2">
        <v>1500</v>
      </c>
    </row>
    <row r="4" spans="1:4">
      <c r="A4">
        <v>2</v>
      </c>
      <c r="B4" s="3">
        <v>36160</v>
      </c>
      <c r="C4" s="1" t="s">
        <v>2</v>
      </c>
      <c r="D4" s="2">
        <v>4500</v>
      </c>
    </row>
    <row r="5" spans="1:4">
      <c r="A5">
        <v>3</v>
      </c>
      <c r="B5" s="3">
        <v>36160</v>
      </c>
      <c r="C5" s="1" t="s">
        <v>3</v>
      </c>
      <c r="D5" s="2">
        <v>373.65</v>
      </c>
    </row>
    <row r="6" spans="1:4">
      <c r="A6">
        <v>4</v>
      </c>
      <c r="B6" s="3">
        <v>36160</v>
      </c>
      <c r="C6" s="1" t="s">
        <v>4</v>
      </c>
      <c r="D6" s="2">
        <v>470</v>
      </c>
    </row>
    <row r="7" spans="1:4">
      <c r="A7">
        <v>5</v>
      </c>
      <c r="B7" s="3">
        <v>36161</v>
      </c>
      <c r="C7" s="1" t="s">
        <v>5</v>
      </c>
      <c r="D7" s="2">
        <v>9</v>
      </c>
    </row>
    <row r="8" spans="1:4">
      <c r="A8">
        <v>6</v>
      </c>
      <c r="B8" s="3">
        <v>36162</v>
      </c>
      <c r="C8" s="1" t="s">
        <v>5</v>
      </c>
      <c r="D8" s="2">
        <v>43</v>
      </c>
    </row>
    <row r="9" spans="1:4">
      <c r="A9">
        <v>7</v>
      </c>
      <c r="B9" s="3">
        <v>36163</v>
      </c>
      <c r="C9" s="1" t="s">
        <v>5</v>
      </c>
      <c r="D9" s="2">
        <v>73</v>
      </c>
    </row>
    <row r="10" spans="1:4">
      <c r="A10">
        <v>8</v>
      </c>
      <c r="B10" s="3">
        <v>36164</v>
      </c>
      <c r="C10" s="1" t="s">
        <v>5</v>
      </c>
      <c r="D10" s="2">
        <v>96</v>
      </c>
    </row>
    <row r="11" spans="1:4">
      <c r="A11">
        <v>9</v>
      </c>
      <c r="B11" s="3">
        <v>36167</v>
      </c>
      <c r="C11" s="1" t="s">
        <v>5</v>
      </c>
      <c r="D11" s="2">
        <v>40</v>
      </c>
    </row>
    <row r="12" spans="1:4">
      <c r="A12">
        <v>10</v>
      </c>
      <c r="B12" s="3">
        <v>36168</v>
      </c>
      <c r="C12" s="1" t="s">
        <v>5</v>
      </c>
      <c r="D12" s="2">
        <v>27</v>
      </c>
    </row>
    <row r="13" spans="1:4">
      <c r="A13">
        <v>11</v>
      </c>
      <c r="B13" s="3">
        <v>36168</v>
      </c>
      <c r="C13" s="1" t="s">
        <v>5</v>
      </c>
      <c r="D13" s="2">
        <v>56</v>
      </c>
    </row>
    <row r="14" spans="1:4">
      <c r="A14">
        <v>12</v>
      </c>
      <c r="B14" s="3">
        <v>36168</v>
      </c>
      <c r="C14" s="1" t="s">
        <v>5</v>
      </c>
      <c r="D14" s="2">
        <v>3</v>
      </c>
    </row>
    <row r="15" spans="1:4">
      <c r="A15">
        <v>13</v>
      </c>
      <c r="B15" s="3">
        <v>36169</v>
      </c>
      <c r="C15" s="1" t="s">
        <v>5</v>
      </c>
      <c r="D15" s="2">
        <v>53</v>
      </c>
    </row>
    <row r="16" spans="1:4">
      <c r="A16">
        <v>14</v>
      </c>
      <c r="B16" s="3">
        <v>36171</v>
      </c>
      <c r="C16" s="1" t="s">
        <v>5</v>
      </c>
      <c r="D16" s="2">
        <v>77</v>
      </c>
    </row>
    <row r="17" spans="1:4">
      <c r="A17">
        <v>15</v>
      </c>
      <c r="B17" s="3">
        <v>36172</v>
      </c>
      <c r="C17" s="1" t="s">
        <v>5</v>
      </c>
      <c r="D17" s="2">
        <v>99</v>
      </c>
    </row>
    <row r="18" spans="1:4">
      <c r="A18">
        <v>16</v>
      </c>
      <c r="B18" s="3">
        <v>36172</v>
      </c>
      <c r="C18" s="1" t="s">
        <v>5</v>
      </c>
      <c r="D18" s="2">
        <v>39</v>
      </c>
    </row>
    <row r="19" spans="1:4">
      <c r="A19">
        <v>17</v>
      </c>
      <c r="B19" s="3">
        <v>36172</v>
      </c>
      <c r="C19" s="1" t="s">
        <v>5</v>
      </c>
      <c r="D19" s="2">
        <v>81</v>
      </c>
    </row>
    <row r="20" spans="1:4">
      <c r="A20">
        <v>18</v>
      </c>
      <c r="B20" s="3">
        <v>36173</v>
      </c>
      <c r="C20" s="1" t="s">
        <v>5</v>
      </c>
      <c r="D20" s="2">
        <v>66</v>
      </c>
    </row>
    <row r="21" spans="1:4">
      <c r="A21">
        <v>19</v>
      </c>
      <c r="B21" s="3">
        <v>36174</v>
      </c>
      <c r="C21" s="1" t="s">
        <v>5</v>
      </c>
      <c r="D21" s="2">
        <v>21</v>
      </c>
    </row>
    <row r="22" spans="1:4">
      <c r="A22">
        <v>20</v>
      </c>
      <c r="B22" s="3">
        <v>36175</v>
      </c>
      <c r="C22" s="1" t="s">
        <v>5</v>
      </c>
      <c r="D22" s="2">
        <v>19</v>
      </c>
    </row>
    <row r="23" spans="1:4">
      <c r="A23">
        <v>21</v>
      </c>
      <c r="B23" s="3">
        <v>36176</v>
      </c>
      <c r="C23" s="1" t="s">
        <v>5</v>
      </c>
      <c r="D23" s="2">
        <v>4</v>
      </c>
    </row>
    <row r="24" spans="1:4">
      <c r="A24">
        <v>22</v>
      </c>
      <c r="B24" s="3">
        <v>36177</v>
      </c>
      <c r="C24" s="1" t="s">
        <v>6</v>
      </c>
      <c r="D24" s="2">
        <v>9400</v>
      </c>
    </row>
    <row r="25" spans="1:4">
      <c r="A25">
        <v>23</v>
      </c>
      <c r="B25" s="3">
        <v>36178</v>
      </c>
      <c r="C25" s="1" t="s">
        <v>5</v>
      </c>
      <c r="D25" s="2">
        <v>76</v>
      </c>
    </row>
    <row r="26" spans="1:4">
      <c r="A26">
        <v>24</v>
      </c>
      <c r="B26" s="3">
        <v>36179</v>
      </c>
      <c r="C26" s="1" t="s">
        <v>5</v>
      </c>
      <c r="D26" s="2">
        <v>22</v>
      </c>
    </row>
    <row r="27" spans="1:4">
      <c r="A27">
        <v>25</v>
      </c>
      <c r="B27" s="3">
        <v>36181</v>
      </c>
      <c r="C27" s="1" t="s">
        <v>5</v>
      </c>
      <c r="D27" s="2">
        <v>38</v>
      </c>
    </row>
    <row r="28" spans="1:4">
      <c r="A28">
        <v>26</v>
      </c>
      <c r="B28" s="3">
        <v>36181</v>
      </c>
      <c r="C28" s="1" t="s">
        <v>5</v>
      </c>
      <c r="D28" s="2">
        <v>54</v>
      </c>
    </row>
    <row r="29" spans="1:4">
      <c r="A29">
        <v>27</v>
      </c>
      <c r="B29" s="3">
        <v>36184</v>
      </c>
      <c r="C29" s="1" t="s">
        <v>7</v>
      </c>
      <c r="D29" s="2">
        <v>3000</v>
      </c>
    </row>
    <row r="30" spans="1:4">
      <c r="A30">
        <v>28</v>
      </c>
      <c r="B30" s="3">
        <v>36185</v>
      </c>
      <c r="C30" s="1" t="s">
        <v>5</v>
      </c>
      <c r="D30" s="2">
        <v>80</v>
      </c>
    </row>
    <row r="31" spans="1:4">
      <c r="A31">
        <v>29</v>
      </c>
      <c r="B31" s="3">
        <v>36185</v>
      </c>
      <c r="C31" s="1" t="s">
        <v>5</v>
      </c>
      <c r="D31" s="2">
        <v>49</v>
      </c>
    </row>
    <row r="32" spans="1:4">
      <c r="A32">
        <v>30</v>
      </c>
      <c r="B32" s="3">
        <v>36186</v>
      </c>
      <c r="C32" s="1" t="s">
        <v>5</v>
      </c>
      <c r="D32" s="2">
        <v>35</v>
      </c>
    </row>
    <row r="33" spans="1:4">
      <c r="A33">
        <v>31</v>
      </c>
      <c r="B33" s="3">
        <v>36188</v>
      </c>
      <c r="C33" s="1" t="s">
        <v>5</v>
      </c>
      <c r="D33" s="2">
        <v>37</v>
      </c>
    </row>
    <row r="34" spans="1:4">
      <c r="A34">
        <v>32</v>
      </c>
      <c r="B34" s="3">
        <v>36189</v>
      </c>
      <c r="C34" s="1" t="s">
        <v>5</v>
      </c>
      <c r="D34" s="2">
        <v>6</v>
      </c>
    </row>
    <row r="35" spans="1:4">
      <c r="A35">
        <v>33</v>
      </c>
      <c r="B35" s="3">
        <v>36189</v>
      </c>
      <c r="C35" s="1" t="s">
        <v>5</v>
      </c>
      <c r="D35" s="2">
        <v>68</v>
      </c>
    </row>
    <row r="36" spans="1:4">
      <c r="A36">
        <v>34</v>
      </c>
      <c r="B36" s="3">
        <v>36190</v>
      </c>
      <c r="C36" s="1" t="s">
        <v>8</v>
      </c>
      <c r="D36" s="2">
        <v>0</v>
      </c>
    </row>
    <row r="37" spans="1:4">
      <c r="A37">
        <v>35</v>
      </c>
      <c r="B37" s="3">
        <v>36190</v>
      </c>
      <c r="C37" s="1" t="s">
        <v>5</v>
      </c>
      <c r="D37" s="2">
        <v>23</v>
      </c>
    </row>
    <row r="38" spans="1:4">
      <c r="A38">
        <v>36</v>
      </c>
      <c r="B38" s="3">
        <v>36190</v>
      </c>
      <c r="C38" s="1" t="s">
        <v>5</v>
      </c>
      <c r="D38" s="2">
        <v>54</v>
      </c>
    </row>
    <row r="39" spans="1:4">
      <c r="A39">
        <v>37</v>
      </c>
      <c r="B39" s="3">
        <v>36191</v>
      </c>
      <c r="C39" s="1" t="s">
        <v>1</v>
      </c>
      <c r="D39" s="2">
        <v>1500</v>
      </c>
    </row>
    <row r="40" spans="1:4">
      <c r="A40">
        <v>38</v>
      </c>
      <c r="B40" s="3">
        <v>36191</v>
      </c>
      <c r="C40" s="1" t="s">
        <v>3</v>
      </c>
      <c r="D40" s="2">
        <v>365.42500000000001</v>
      </c>
    </row>
    <row r="41" spans="1:4">
      <c r="A41">
        <v>39</v>
      </c>
      <c r="B41" s="3">
        <v>36191</v>
      </c>
      <c r="C41" s="1" t="s">
        <v>4</v>
      </c>
      <c r="D41" s="2">
        <v>940</v>
      </c>
    </row>
    <row r="42" spans="1:4">
      <c r="A42">
        <v>40</v>
      </c>
      <c r="B42" s="3">
        <v>36191</v>
      </c>
      <c r="C42" s="1" t="s">
        <v>9</v>
      </c>
      <c r="D42" s="2">
        <v>10000</v>
      </c>
    </row>
    <row r="43" spans="1:4">
      <c r="A43">
        <v>41</v>
      </c>
      <c r="B43" s="3">
        <v>36192</v>
      </c>
      <c r="C43" s="1" t="s">
        <v>5</v>
      </c>
      <c r="D43" s="2">
        <v>64</v>
      </c>
    </row>
    <row r="44" spans="1:4">
      <c r="A44">
        <v>42</v>
      </c>
      <c r="B44" s="3">
        <v>36194</v>
      </c>
      <c r="C44" s="1" t="s">
        <v>5</v>
      </c>
      <c r="D44" s="2">
        <v>25</v>
      </c>
    </row>
    <row r="45" spans="1:4">
      <c r="A45">
        <v>43</v>
      </c>
      <c r="B45" s="3">
        <v>36195</v>
      </c>
      <c r="C45" s="1" t="s">
        <v>5</v>
      </c>
      <c r="D45" s="2">
        <v>83</v>
      </c>
    </row>
    <row r="46" spans="1:4">
      <c r="A46">
        <v>44</v>
      </c>
      <c r="B46" s="3">
        <v>36196</v>
      </c>
      <c r="C46" s="1" t="s">
        <v>10</v>
      </c>
      <c r="D46" s="2">
        <v>4700</v>
      </c>
    </row>
    <row r="47" spans="1:4">
      <c r="A47">
        <v>45</v>
      </c>
      <c r="B47" s="3">
        <v>36196</v>
      </c>
      <c r="C47" s="1" t="s">
        <v>5</v>
      </c>
      <c r="D47" s="2">
        <v>35</v>
      </c>
    </row>
    <row r="48" spans="1:4">
      <c r="A48">
        <v>46</v>
      </c>
      <c r="B48" s="3">
        <v>36196</v>
      </c>
      <c r="C48" s="1" t="s">
        <v>5</v>
      </c>
      <c r="D48" s="2">
        <v>64</v>
      </c>
    </row>
    <row r="49" spans="1:4">
      <c r="A49">
        <v>47</v>
      </c>
      <c r="B49" s="3">
        <v>36197</v>
      </c>
      <c r="C49" s="1" t="s">
        <v>5</v>
      </c>
      <c r="D49" s="2">
        <v>77</v>
      </c>
    </row>
    <row r="50" spans="1:4">
      <c r="A50">
        <v>48</v>
      </c>
      <c r="B50" s="3">
        <v>36198</v>
      </c>
      <c r="C50" s="1" t="s">
        <v>5</v>
      </c>
      <c r="D50" s="2">
        <v>49</v>
      </c>
    </row>
    <row r="51" spans="1:4">
      <c r="A51">
        <v>49</v>
      </c>
      <c r="B51" s="3">
        <v>36199</v>
      </c>
      <c r="C51" s="1" t="s">
        <v>5</v>
      </c>
      <c r="D51" s="2">
        <v>22</v>
      </c>
    </row>
    <row r="52" spans="1:4">
      <c r="A52">
        <v>50</v>
      </c>
      <c r="B52" s="3">
        <v>36200</v>
      </c>
      <c r="C52" s="1" t="s">
        <v>11</v>
      </c>
      <c r="D52" s="2">
        <v>1762.5</v>
      </c>
    </row>
    <row r="53" spans="1:4">
      <c r="A53">
        <v>51</v>
      </c>
      <c r="B53" s="3">
        <v>36202</v>
      </c>
      <c r="C53" s="1" t="s">
        <v>5</v>
      </c>
      <c r="D53" s="2">
        <v>93</v>
      </c>
    </row>
    <row r="54" spans="1:4">
      <c r="A54">
        <v>52</v>
      </c>
      <c r="B54" s="3">
        <v>36204</v>
      </c>
      <c r="C54" s="1" t="s">
        <v>5</v>
      </c>
      <c r="D54" s="2">
        <v>74</v>
      </c>
    </row>
    <row r="55" spans="1:4">
      <c r="A55">
        <v>53</v>
      </c>
      <c r="B55" s="3">
        <v>36207</v>
      </c>
      <c r="C55" s="1" t="s">
        <v>12</v>
      </c>
      <c r="D55" s="2">
        <v>9400</v>
      </c>
    </row>
    <row r="56" spans="1:4">
      <c r="A56">
        <v>54</v>
      </c>
      <c r="B56" s="3">
        <v>36207</v>
      </c>
      <c r="C56" s="1" t="s">
        <v>11</v>
      </c>
      <c r="D56" s="2">
        <v>1762.5</v>
      </c>
    </row>
    <row r="57" spans="1:4">
      <c r="A57">
        <v>55</v>
      </c>
      <c r="B57" s="3">
        <v>36207</v>
      </c>
      <c r="C57" s="1" t="s">
        <v>5</v>
      </c>
      <c r="D57" s="2">
        <v>90</v>
      </c>
    </row>
    <row r="58" spans="1:4">
      <c r="A58">
        <v>56</v>
      </c>
      <c r="B58" s="3">
        <v>36207</v>
      </c>
      <c r="C58" s="1" t="s">
        <v>5</v>
      </c>
      <c r="D58" s="2">
        <v>86</v>
      </c>
    </row>
    <row r="59" spans="1:4">
      <c r="A59">
        <v>57</v>
      </c>
      <c r="B59" s="3">
        <v>36208</v>
      </c>
      <c r="C59" s="1" t="s">
        <v>6</v>
      </c>
      <c r="D59" s="2">
        <v>7050</v>
      </c>
    </row>
    <row r="60" spans="1:4">
      <c r="A60">
        <v>58</v>
      </c>
      <c r="B60" s="3">
        <v>36209</v>
      </c>
      <c r="C60" s="1" t="s">
        <v>5</v>
      </c>
      <c r="D60" s="2">
        <v>7</v>
      </c>
    </row>
    <row r="61" spans="1:4">
      <c r="A61">
        <v>59</v>
      </c>
      <c r="B61" s="3">
        <v>36209</v>
      </c>
      <c r="C61" s="1" t="s">
        <v>5</v>
      </c>
      <c r="D61" s="2">
        <v>29</v>
      </c>
    </row>
    <row r="62" spans="1:4">
      <c r="A62">
        <v>60</v>
      </c>
      <c r="B62" s="3">
        <v>36209</v>
      </c>
      <c r="C62" s="1" t="s">
        <v>5</v>
      </c>
      <c r="D62" s="2">
        <v>61</v>
      </c>
    </row>
    <row r="63" spans="1:4">
      <c r="A63">
        <v>61</v>
      </c>
      <c r="B63" s="3">
        <v>36210</v>
      </c>
      <c r="C63" s="1" t="s">
        <v>13</v>
      </c>
      <c r="D63" s="2">
        <v>1762.5</v>
      </c>
    </row>
    <row r="64" spans="1:4">
      <c r="A64">
        <v>62</v>
      </c>
      <c r="B64" s="3">
        <v>36210</v>
      </c>
      <c r="C64" s="1" t="s">
        <v>5</v>
      </c>
      <c r="D64" s="2">
        <v>21</v>
      </c>
    </row>
    <row r="65" spans="1:4">
      <c r="A65">
        <v>63</v>
      </c>
      <c r="B65" s="3">
        <v>36210</v>
      </c>
      <c r="C65" s="1" t="s">
        <v>5</v>
      </c>
      <c r="D65" s="2">
        <v>39</v>
      </c>
    </row>
    <row r="66" spans="1:4">
      <c r="A66">
        <v>64</v>
      </c>
      <c r="B66" s="3">
        <v>36212</v>
      </c>
      <c r="C66" s="1" t="s">
        <v>5</v>
      </c>
      <c r="D66" s="2">
        <v>7</v>
      </c>
    </row>
    <row r="67" spans="1:4">
      <c r="A67">
        <v>65</v>
      </c>
      <c r="B67" s="3">
        <v>36213</v>
      </c>
      <c r="C67" s="1" t="s">
        <v>5</v>
      </c>
      <c r="D67" s="2">
        <v>3</v>
      </c>
    </row>
    <row r="68" spans="1:4">
      <c r="A68">
        <v>66</v>
      </c>
      <c r="B68" s="3">
        <v>36214</v>
      </c>
      <c r="C68" s="1" t="s">
        <v>11</v>
      </c>
      <c r="D68" s="2">
        <v>1762.5</v>
      </c>
    </row>
    <row r="69" spans="1:4">
      <c r="A69">
        <v>67</v>
      </c>
      <c r="B69" s="3">
        <v>36214</v>
      </c>
      <c r="C69" s="1" t="s">
        <v>5</v>
      </c>
      <c r="D69" s="2">
        <v>30</v>
      </c>
    </row>
    <row r="70" spans="1:4">
      <c r="A70">
        <v>68</v>
      </c>
      <c r="B70" s="3">
        <v>36215</v>
      </c>
      <c r="C70" s="1" t="s">
        <v>7</v>
      </c>
      <c r="D70" s="2">
        <v>3000</v>
      </c>
    </row>
    <row r="71" spans="1:4">
      <c r="A71">
        <v>69</v>
      </c>
      <c r="B71" s="3">
        <v>36215</v>
      </c>
      <c r="C71" s="1" t="s">
        <v>14</v>
      </c>
      <c r="D71" s="2">
        <v>2000</v>
      </c>
    </row>
    <row r="72" spans="1:4">
      <c r="A72">
        <v>70</v>
      </c>
      <c r="B72" s="3">
        <v>36215</v>
      </c>
      <c r="C72" s="1" t="s">
        <v>15</v>
      </c>
      <c r="D72" s="2">
        <v>1500</v>
      </c>
    </row>
    <row r="73" spans="1:4">
      <c r="A73">
        <v>71</v>
      </c>
      <c r="B73" s="3">
        <v>36217</v>
      </c>
      <c r="C73" s="1" t="s">
        <v>13</v>
      </c>
      <c r="D73" s="2">
        <v>1762.5</v>
      </c>
    </row>
    <row r="74" spans="1:4">
      <c r="A74">
        <v>72</v>
      </c>
      <c r="B74" s="3">
        <v>36219</v>
      </c>
      <c r="C74" s="1" t="s">
        <v>5</v>
      </c>
      <c r="D74" s="2">
        <v>82</v>
      </c>
    </row>
    <row r="75" spans="1:4">
      <c r="A75">
        <v>73</v>
      </c>
      <c r="B75" s="3">
        <v>36221</v>
      </c>
      <c r="C75" s="1" t="s">
        <v>8</v>
      </c>
      <c r="D75" s="2">
        <v>0</v>
      </c>
    </row>
    <row r="76" spans="1:4">
      <c r="A76">
        <v>74</v>
      </c>
      <c r="B76" s="3">
        <v>36221</v>
      </c>
      <c r="C76" s="1" t="s">
        <v>11</v>
      </c>
      <c r="D76" s="2">
        <v>1762.5</v>
      </c>
    </row>
    <row r="77" spans="1:4">
      <c r="A77">
        <v>75</v>
      </c>
      <c r="B77" s="3">
        <v>36222</v>
      </c>
      <c r="C77" s="1" t="s">
        <v>1</v>
      </c>
      <c r="D77" s="2">
        <v>1500</v>
      </c>
    </row>
    <row r="78" spans="1:4">
      <c r="A78">
        <v>76</v>
      </c>
      <c r="B78" s="3">
        <v>36222</v>
      </c>
      <c r="C78" s="1" t="s">
        <v>3</v>
      </c>
      <c r="D78" s="2">
        <v>425.35</v>
      </c>
    </row>
    <row r="79" spans="1:4">
      <c r="A79">
        <v>77</v>
      </c>
      <c r="B79" s="3">
        <v>36222</v>
      </c>
      <c r="C79" s="1" t="s">
        <v>4</v>
      </c>
      <c r="D79" s="2">
        <v>940</v>
      </c>
    </row>
    <row r="80" spans="1:4">
      <c r="A80">
        <v>78</v>
      </c>
      <c r="B80" s="3">
        <v>36222</v>
      </c>
      <c r="C80" s="1" t="s">
        <v>16</v>
      </c>
      <c r="D80" s="2">
        <v>461.45</v>
      </c>
    </row>
    <row r="81" spans="1:4">
      <c r="A81">
        <v>79</v>
      </c>
      <c r="B81" s="3">
        <v>36224</v>
      </c>
      <c r="C81" s="1" t="s">
        <v>13</v>
      </c>
      <c r="D81" s="2">
        <v>1762.5</v>
      </c>
    </row>
    <row r="82" spans="1:4">
      <c r="A82">
        <v>80</v>
      </c>
      <c r="B82" s="3">
        <v>36224</v>
      </c>
      <c r="C82" s="1" t="s">
        <v>5</v>
      </c>
      <c r="D82" s="2">
        <v>24</v>
      </c>
    </row>
    <row r="83" spans="1:4">
      <c r="A83">
        <v>81</v>
      </c>
      <c r="B83" s="3">
        <v>36226</v>
      </c>
      <c r="C83" s="1" t="s">
        <v>5</v>
      </c>
      <c r="D83" s="2">
        <v>72</v>
      </c>
    </row>
    <row r="84" spans="1:4">
      <c r="A84">
        <v>82</v>
      </c>
      <c r="B84" s="3">
        <v>36227</v>
      </c>
      <c r="C84" s="1" t="s">
        <v>17</v>
      </c>
      <c r="D84" s="2">
        <v>12220</v>
      </c>
    </row>
    <row r="85" spans="1:4">
      <c r="A85">
        <v>83</v>
      </c>
      <c r="B85" s="3">
        <v>36228</v>
      </c>
      <c r="C85" s="1" t="s">
        <v>11</v>
      </c>
      <c r="D85" s="2">
        <v>1762.5</v>
      </c>
    </row>
    <row r="86" spans="1:4">
      <c r="A86">
        <v>84</v>
      </c>
      <c r="B86" s="3">
        <v>36228</v>
      </c>
      <c r="C86" s="1" t="s">
        <v>5</v>
      </c>
      <c r="D86" s="2">
        <v>6</v>
      </c>
    </row>
    <row r="87" spans="1:4">
      <c r="A87">
        <v>85</v>
      </c>
      <c r="B87" s="3">
        <v>36230</v>
      </c>
      <c r="C87" s="1" t="s">
        <v>5</v>
      </c>
      <c r="D87" s="2">
        <v>14</v>
      </c>
    </row>
    <row r="88" spans="1:4">
      <c r="A88">
        <v>86</v>
      </c>
      <c r="B88" s="3">
        <v>36231</v>
      </c>
      <c r="C88" s="1" t="s">
        <v>18</v>
      </c>
      <c r="D88" s="2">
        <v>4700</v>
      </c>
    </row>
    <row r="89" spans="1:4">
      <c r="A89">
        <v>87</v>
      </c>
      <c r="B89" s="3">
        <v>36231</v>
      </c>
      <c r="C89" s="1" t="s">
        <v>13</v>
      </c>
      <c r="D89" s="2">
        <v>1762.5</v>
      </c>
    </row>
    <row r="90" spans="1:4">
      <c r="A90">
        <v>88</v>
      </c>
      <c r="B90" s="3">
        <v>36232</v>
      </c>
      <c r="C90" s="1" t="s">
        <v>5</v>
      </c>
      <c r="D90" s="2">
        <v>36</v>
      </c>
    </row>
    <row r="91" spans="1:4">
      <c r="A91">
        <v>89</v>
      </c>
      <c r="B91" s="3">
        <v>36232</v>
      </c>
      <c r="C91" s="1" t="s">
        <v>5</v>
      </c>
      <c r="D91" s="2">
        <v>98</v>
      </c>
    </row>
    <row r="92" spans="1:4">
      <c r="A92">
        <v>90</v>
      </c>
      <c r="B92" s="3">
        <v>36232</v>
      </c>
      <c r="C92" s="1" t="s">
        <v>5</v>
      </c>
      <c r="D92" s="2">
        <v>64</v>
      </c>
    </row>
    <row r="93" spans="1:4">
      <c r="A93">
        <v>91</v>
      </c>
      <c r="B93" s="3">
        <v>36234</v>
      </c>
      <c r="C93" s="1" t="s">
        <v>5</v>
      </c>
      <c r="D93" s="2">
        <v>71</v>
      </c>
    </row>
    <row r="94" spans="1:4">
      <c r="A94">
        <v>92</v>
      </c>
      <c r="B94" s="3">
        <v>36234</v>
      </c>
      <c r="C94" s="1" t="s">
        <v>5</v>
      </c>
      <c r="D94" s="2">
        <v>76</v>
      </c>
    </row>
    <row r="95" spans="1:4">
      <c r="A95">
        <v>93</v>
      </c>
      <c r="B95" s="3">
        <v>36234</v>
      </c>
      <c r="C95" s="1" t="s">
        <v>5</v>
      </c>
      <c r="D95" s="2">
        <v>27</v>
      </c>
    </row>
    <row r="96" spans="1:4">
      <c r="A96">
        <v>94</v>
      </c>
      <c r="B96" s="3">
        <v>36235</v>
      </c>
      <c r="C96" s="1" t="s">
        <v>12</v>
      </c>
      <c r="D96" s="2">
        <v>7050</v>
      </c>
    </row>
    <row r="97" spans="1:4">
      <c r="A97">
        <v>95</v>
      </c>
      <c r="B97" s="3">
        <v>36235</v>
      </c>
      <c r="C97" s="1" t="s">
        <v>11</v>
      </c>
      <c r="D97" s="2">
        <v>1762.5</v>
      </c>
    </row>
    <row r="98" spans="1:4">
      <c r="A98">
        <v>96</v>
      </c>
      <c r="B98" s="3">
        <v>36236</v>
      </c>
      <c r="C98" s="1" t="s">
        <v>6</v>
      </c>
      <c r="D98" s="2">
        <v>3525</v>
      </c>
    </row>
    <row r="99" spans="1:4">
      <c r="A99">
        <v>97</v>
      </c>
      <c r="B99" s="3">
        <v>36237</v>
      </c>
      <c r="C99" s="1" t="s">
        <v>5</v>
      </c>
      <c r="D99" s="2">
        <v>73</v>
      </c>
    </row>
    <row r="100" spans="1:4">
      <c r="A100">
        <v>98</v>
      </c>
      <c r="B100" s="3">
        <v>36238</v>
      </c>
      <c r="C100" s="1" t="s">
        <v>13</v>
      </c>
      <c r="D100" s="2">
        <v>1762.5</v>
      </c>
    </row>
    <row r="101" spans="1:4">
      <c r="A101">
        <v>99</v>
      </c>
      <c r="B101" s="3">
        <v>36238</v>
      </c>
      <c r="C101" s="1" t="s">
        <v>5</v>
      </c>
      <c r="D101" s="2">
        <v>61</v>
      </c>
    </row>
    <row r="102" spans="1:4">
      <c r="A102">
        <v>100</v>
      </c>
      <c r="B102" s="3">
        <v>36238</v>
      </c>
      <c r="C102" s="1" t="s">
        <v>5</v>
      </c>
      <c r="D102" s="2">
        <v>19</v>
      </c>
    </row>
    <row r="103" spans="1:4">
      <c r="A103">
        <v>101</v>
      </c>
      <c r="B103" s="3">
        <v>36239</v>
      </c>
      <c r="C103" s="1" t="s">
        <v>5</v>
      </c>
      <c r="D103" s="2">
        <v>59</v>
      </c>
    </row>
    <row r="104" spans="1:4">
      <c r="A104">
        <v>102</v>
      </c>
      <c r="B104" s="3">
        <v>36239</v>
      </c>
      <c r="C104" s="1" t="s">
        <v>5</v>
      </c>
      <c r="D104" s="2">
        <v>50</v>
      </c>
    </row>
    <row r="105" spans="1:4">
      <c r="A105">
        <v>103</v>
      </c>
      <c r="B105" s="3">
        <v>36242</v>
      </c>
      <c r="C105" s="1" t="s">
        <v>11</v>
      </c>
      <c r="D105" s="2">
        <v>1762.5</v>
      </c>
    </row>
    <row r="106" spans="1:4">
      <c r="A106">
        <v>104</v>
      </c>
      <c r="B106" s="3">
        <v>36243</v>
      </c>
      <c r="C106" s="1" t="s">
        <v>7</v>
      </c>
      <c r="D106" s="2">
        <v>3000</v>
      </c>
    </row>
    <row r="107" spans="1:4">
      <c r="A107">
        <v>105</v>
      </c>
      <c r="B107" s="3">
        <v>36243</v>
      </c>
      <c r="C107" s="1" t="s">
        <v>14</v>
      </c>
      <c r="D107" s="2">
        <v>2000</v>
      </c>
    </row>
    <row r="108" spans="1:4">
      <c r="A108">
        <v>106</v>
      </c>
      <c r="B108" s="3">
        <v>36243</v>
      </c>
      <c r="C108" s="1" t="s">
        <v>15</v>
      </c>
      <c r="D108" s="2">
        <v>1500</v>
      </c>
    </row>
    <row r="109" spans="1:4">
      <c r="A109">
        <v>107</v>
      </c>
      <c r="B109" s="3">
        <v>36245</v>
      </c>
      <c r="C109" s="1" t="s">
        <v>13</v>
      </c>
      <c r="D109" s="2">
        <v>1762.5</v>
      </c>
    </row>
    <row r="110" spans="1:4">
      <c r="A110">
        <v>108</v>
      </c>
      <c r="B110" s="3">
        <v>36246</v>
      </c>
      <c r="C110" s="1" t="s">
        <v>5</v>
      </c>
      <c r="D110" s="2">
        <v>43</v>
      </c>
    </row>
    <row r="111" spans="1:4">
      <c r="A111">
        <v>109</v>
      </c>
      <c r="B111" s="3">
        <v>36248</v>
      </c>
      <c r="C111" s="1" t="s">
        <v>5</v>
      </c>
      <c r="D111" s="2">
        <v>7</v>
      </c>
    </row>
    <row r="112" spans="1:4">
      <c r="A112">
        <v>110</v>
      </c>
      <c r="B112" s="3">
        <v>36248</v>
      </c>
      <c r="C112" s="1" t="s">
        <v>5</v>
      </c>
      <c r="D112" s="2">
        <v>86</v>
      </c>
    </row>
    <row r="113" spans="1:4">
      <c r="A113">
        <v>111</v>
      </c>
      <c r="B113" s="3">
        <v>36249</v>
      </c>
      <c r="C113" s="1" t="s">
        <v>11</v>
      </c>
      <c r="D113" s="2">
        <v>1762.5</v>
      </c>
    </row>
    <row r="114" spans="1:4">
      <c r="A114">
        <v>112</v>
      </c>
      <c r="B114" s="3">
        <v>36249</v>
      </c>
      <c r="C114" s="1" t="s">
        <v>5</v>
      </c>
      <c r="D114" s="2">
        <v>24</v>
      </c>
    </row>
    <row r="115" spans="1:4">
      <c r="A115">
        <v>113</v>
      </c>
      <c r="B115" s="3">
        <v>36250</v>
      </c>
      <c r="C115" s="1" t="s">
        <v>2</v>
      </c>
      <c r="D115" s="2">
        <v>4500</v>
      </c>
    </row>
    <row r="116" spans="1:4">
      <c r="A116">
        <v>114</v>
      </c>
      <c r="B116" s="3">
        <v>36250</v>
      </c>
      <c r="C116" s="1" t="s">
        <v>5</v>
      </c>
      <c r="D116" s="2">
        <v>28</v>
      </c>
    </row>
    <row r="117" spans="1:4">
      <c r="A117">
        <v>115</v>
      </c>
      <c r="B117" s="3">
        <v>36250</v>
      </c>
      <c r="C117" s="1" t="s">
        <v>5</v>
      </c>
      <c r="D117" s="2">
        <v>45</v>
      </c>
    </row>
    <row r="118" spans="1:4">
      <c r="A118">
        <v>116</v>
      </c>
      <c r="B118" s="3">
        <v>36251</v>
      </c>
      <c r="C118" s="1" t="s">
        <v>5</v>
      </c>
      <c r="D118" s="2">
        <v>71</v>
      </c>
    </row>
    <row r="119" spans="1:4">
      <c r="A119">
        <v>117</v>
      </c>
      <c r="B119" s="3">
        <v>36251</v>
      </c>
      <c r="C119" s="1" t="s">
        <v>5</v>
      </c>
      <c r="D119" s="2">
        <v>6</v>
      </c>
    </row>
    <row r="120" spans="1:4">
      <c r="A120">
        <v>118</v>
      </c>
      <c r="B120" s="3">
        <v>36252</v>
      </c>
      <c r="C120" s="1" t="s">
        <v>8</v>
      </c>
      <c r="D120" s="2">
        <v>0</v>
      </c>
    </row>
    <row r="121" spans="1:4">
      <c r="A121">
        <v>119</v>
      </c>
      <c r="B121" s="3">
        <v>36252</v>
      </c>
      <c r="C121" s="1" t="s">
        <v>13</v>
      </c>
      <c r="D121" s="2">
        <v>1762.5</v>
      </c>
    </row>
    <row r="122" spans="1:4">
      <c r="A122">
        <v>120</v>
      </c>
      <c r="B122" s="3">
        <v>36253</v>
      </c>
      <c r="C122" s="1" t="s">
        <v>1</v>
      </c>
      <c r="D122" s="2">
        <v>1500</v>
      </c>
    </row>
    <row r="123" spans="1:4">
      <c r="A123">
        <v>121</v>
      </c>
      <c r="B123" s="3">
        <v>36253</v>
      </c>
      <c r="C123" s="1" t="s">
        <v>3</v>
      </c>
      <c r="D123" s="2">
        <v>482.92500000000001</v>
      </c>
    </row>
    <row r="124" spans="1:4">
      <c r="A124">
        <v>122</v>
      </c>
      <c r="B124" s="3">
        <v>36253</v>
      </c>
      <c r="C124" s="1" t="s">
        <v>4</v>
      </c>
      <c r="D124" s="2">
        <v>1175</v>
      </c>
    </row>
    <row r="125" spans="1:4">
      <c r="A125">
        <v>123</v>
      </c>
      <c r="B125" s="3">
        <v>36253</v>
      </c>
      <c r="C125" s="1" t="s">
        <v>16</v>
      </c>
      <c r="D125" s="2">
        <v>461.45</v>
      </c>
    </row>
    <row r="126" spans="1:4">
      <c r="A126">
        <v>124</v>
      </c>
      <c r="B126" s="3">
        <v>36255</v>
      </c>
      <c r="C126" s="1" t="s">
        <v>5</v>
      </c>
      <c r="D126" s="2">
        <v>7</v>
      </c>
    </row>
    <row r="127" spans="1:4">
      <c r="A127">
        <v>125</v>
      </c>
      <c r="B127" s="3">
        <v>36256</v>
      </c>
      <c r="C127" s="1" t="s">
        <v>11</v>
      </c>
      <c r="D127" s="2">
        <v>1762.5</v>
      </c>
    </row>
    <row r="128" spans="1:4">
      <c r="A128">
        <v>126</v>
      </c>
      <c r="B128" s="3">
        <v>36256</v>
      </c>
      <c r="C128" s="1" t="s">
        <v>5</v>
      </c>
      <c r="D128" s="2">
        <v>54</v>
      </c>
    </row>
    <row r="129" spans="1:4">
      <c r="A129">
        <v>127</v>
      </c>
      <c r="B129" s="3">
        <v>36258</v>
      </c>
      <c r="C129" s="1" t="s">
        <v>19</v>
      </c>
      <c r="D129" s="2">
        <v>13160</v>
      </c>
    </row>
    <row r="130" spans="1:4">
      <c r="A130">
        <v>128</v>
      </c>
      <c r="B130" s="3">
        <v>36258</v>
      </c>
      <c r="C130" s="1" t="s">
        <v>5</v>
      </c>
      <c r="D130" s="2">
        <v>51</v>
      </c>
    </row>
    <row r="131" spans="1:4">
      <c r="A131">
        <v>129</v>
      </c>
      <c r="B131" s="3">
        <v>36259</v>
      </c>
      <c r="C131" s="1" t="s">
        <v>13</v>
      </c>
      <c r="D131" s="2">
        <v>1762.5</v>
      </c>
    </row>
    <row r="132" spans="1:4">
      <c r="A132">
        <v>130</v>
      </c>
      <c r="B132" s="3">
        <v>36262</v>
      </c>
      <c r="C132" s="1" t="s">
        <v>20</v>
      </c>
      <c r="D132" s="2">
        <v>12220</v>
      </c>
    </row>
    <row r="133" spans="1:4">
      <c r="A133">
        <v>131</v>
      </c>
      <c r="B133" s="3">
        <v>36263</v>
      </c>
      <c r="C133" s="1" t="s">
        <v>11</v>
      </c>
      <c r="D133" s="2">
        <v>1762.5</v>
      </c>
    </row>
    <row r="134" spans="1:4">
      <c r="A134">
        <v>132</v>
      </c>
      <c r="B134" s="3">
        <v>36266</v>
      </c>
      <c r="C134" s="1" t="s">
        <v>12</v>
      </c>
      <c r="D134" s="2">
        <v>3525</v>
      </c>
    </row>
    <row r="135" spans="1:4">
      <c r="A135">
        <v>133</v>
      </c>
      <c r="B135" s="3">
        <v>36266</v>
      </c>
      <c r="C135" s="1" t="s">
        <v>13</v>
      </c>
      <c r="D135" s="2">
        <v>1762.5</v>
      </c>
    </row>
    <row r="136" spans="1:4">
      <c r="A136">
        <v>134</v>
      </c>
      <c r="B136" s="3">
        <v>36267</v>
      </c>
      <c r="C136" s="1" t="s">
        <v>6</v>
      </c>
      <c r="D136" s="2">
        <v>3525</v>
      </c>
    </row>
    <row r="137" spans="1:4">
      <c r="A137">
        <v>135</v>
      </c>
      <c r="B137" s="3">
        <v>36267</v>
      </c>
      <c r="C137" s="1" t="s">
        <v>5</v>
      </c>
      <c r="D137" s="2">
        <v>76</v>
      </c>
    </row>
    <row r="138" spans="1:4">
      <c r="A138">
        <v>136</v>
      </c>
      <c r="B138" s="3">
        <v>36269</v>
      </c>
      <c r="C138" s="1" t="s">
        <v>5</v>
      </c>
      <c r="D138" s="2">
        <v>31</v>
      </c>
    </row>
    <row r="139" spans="1:4">
      <c r="A139">
        <v>137</v>
      </c>
      <c r="B139" s="3">
        <v>36270</v>
      </c>
      <c r="C139" s="1" t="s">
        <v>11</v>
      </c>
      <c r="D139" s="2">
        <v>1762.5</v>
      </c>
    </row>
    <row r="140" spans="1:4">
      <c r="A140">
        <v>138</v>
      </c>
      <c r="B140" s="3">
        <v>36272</v>
      </c>
      <c r="C140" s="1" t="s">
        <v>5</v>
      </c>
      <c r="D140" s="2">
        <v>30</v>
      </c>
    </row>
    <row r="141" spans="1:4">
      <c r="A141">
        <v>139</v>
      </c>
      <c r="B141" s="3">
        <v>36272</v>
      </c>
      <c r="C141" s="1" t="s">
        <v>5</v>
      </c>
      <c r="D141" s="2">
        <v>45</v>
      </c>
    </row>
    <row r="142" spans="1:4">
      <c r="A142">
        <v>140</v>
      </c>
      <c r="B142" s="3">
        <v>36273</v>
      </c>
      <c r="C142" s="1" t="s">
        <v>13</v>
      </c>
      <c r="D142" s="2">
        <v>1762.5</v>
      </c>
    </row>
    <row r="143" spans="1:4">
      <c r="A143">
        <v>141</v>
      </c>
      <c r="B143" s="3">
        <v>36274</v>
      </c>
      <c r="C143" s="1" t="s">
        <v>7</v>
      </c>
      <c r="D143" s="2">
        <v>3000</v>
      </c>
    </row>
    <row r="144" spans="1:4">
      <c r="A144">
        <v>142</v>
      </c>
      <c r="B144" s="3">
        <v>36274</v>
      </c>
      <c r="C144" s="1" t="s">
        <v>14</v>
      </c>
      <c r="D144" s="2">
        <v>2000</v>
      </c>
    </row>
    <row r="145" spans="1:4">
      <c r="A145">
        <v>143</v>
      </c>
      <c r="B145" s="3">
        <v>36274</v>
      </c>
      <c r="C145" s="1" t="s">
        <v>15</v>
      </c>
      <c r="D145" s="2">
        <v>1500</v>
      </c>
    </row>
    <row r="146" spans="1:4">
      <c r="A146">
        <v>144</v>
      </c>
      <c r="B146" s="3">
        <v>36274</v>
      </c>
      <c r="C146" s="1" t="s">
        <v>21</v>
      </c>
      <c r="D146" s="2">
        <v>3000</v>
      </c>
    </row>
    <row r="147" spans="1:4">
      <c r="A147">
        <v>145</v>
      </c>
      <c r="B147" s="3">
        <v>36277</v>
      </c>
      <c r="C147" s="1" t="s">
        <v>11</v>
      </c>
      <c r="D147" s="2">
        <v>1762.5</v>
      </c>
    </row>
    <row r="148" spans="1:4">
      <c r="A148">
        <v>146</v>
      </c>
      <c r="B148" s="3">
        <v>36277</v>
      </c>
      <c r="C148" s="1" t="s">
        <v>5</v>
      </c>
      <c r="D148" s="2">
        <v>19</v>
      </c>
    </row>
    <row r="149" spans="1:4">
      <c r="A149">
        <v>147</v>
      </c>
      <c r="B149" s="3">
        <v>36277</v>
      </c>
      <c r="C149" s="1" t="s">
        <v>5</v>
      </c>
      <c r="D149" s="2">
        <v>24</v>
      </c>
    </row>
    <row r="150" spans="1:4">
      <c r="A150">
        <v>148</v>
      </c>
      <c r="B150" s="3">
        <v>36278</v>
      </c>
      <c r="C150" s="1" t="s">
        <v>5</v>
      </c>
      <c r="D150" s="2">
        <v>5</v>
      </c>
    </row>
    <row r="151" spans="1:4">
      <c r="A151">
        <v>149</v>
      </c>
      <c r="B151" s="3">
        <v>36280</v>
      </c>
      <c r="C151" s="1" t="s">
        <v>13</v>
      </c>
      <c r="D151" s="2">
        <v>1762.5</v>
      </c>
    </row>
    <row r="152" spans="1:4">
      <c r="A152">
        <v>150</v>
      </c>
      <c r="B152" s="3">
        <v>36280</v>
      </c>
      <c r="C152" s="1" t="s">
        <v>5</v>
      </c>
      <c r="D152" s="2">
        <v>75</v>
      </c>
    </row>
    <row r="153" spans="1:4">
      <c r="A153">
        <v>151</v>
      </c>
      <c r="B153" s="3">
        <v>36280</v>
      </c>
      <c r="C153" s="1" t="s">
        <v>5</v>
      </c>
      <c r="D153" s="2">
        <v>82</v>
      </c>
    </row>
    <row r="154" spans="1:4">
      <c r="A154">
        <v>152</v>
      </c>
      <c r="B154" s="3">
        <v>36280</v>
      </c>
      <c r="C154" s="1" t="s">
        <v>5</v>
      </c>
      <c r="D154" s="2">
        <v>9</v>
      </c>
    </row>
    <row r="155" spans="1:4">
      <c r="A155">
        <v>153</v>
      </c>
      <c r="B155" s="3">
        <v>36281</v>
      </c>
      <c r="C155" s="1" t="s">
        <v>5</v>
      </c>
      <c r="D155" s="2">
        <v>78</v>
      </c>
    </row>
    <row r="156" spans="1:4">
      <c r="A156">
        <v>154</v>
      </c>
      <c r="B156" s="3">
        <v>36281</v>
      </c>
      <c r="C156" s="1" t="s">
        <v>5</v>
      </c>
      <c r="D156" s="2">
        <v>59</v>
      </c>
    </row>
    <row r="157" spans="1:4">
      <c r="A157">
        <v>155</v>
      </c>
      <c r="B157" s="3">
        <v>36282</v>
      </c>
      <c r="C157" s="1" t="s">
        <v>8</v>
      </c>
      <c r="D157" s="2">
        <v>0</v>
      </c>
    </row>
    <row r="158" spans="1:4">
      <c r="A158">
        <v>156</v>
      </c>
      <c r="B158" s="3">
        <v>36283</v>
      </c>
      <c r="C158" s="1" t="s">
        <v>1</v>
      </c>
      <c r="D158" s="2">
        <v>1500</v>
      </c>
    </row>
    <row r="159" spans="1:4">
      <c r="A159">
        <v>157</v>
      </c>
      <c r="B159" s="3">
        <v>36283</v>
      </c>
      <c r="C159" s="1" t="s">
        <v>3</v>
      </c>
      <c r="D159" s="2">
        <v>408.9</v>
      </c>
    </row>
    <row r="160" spans="1:4">
      <c r="A160">
        <v>158</v>
      </c>
      <c r="B160" s="3">
        <v>36283</v>
      </c>
      <c r="C160" s="1" t="s">
        <v>4</v>
      </c>
      <c r="D160" s="2">
        <v>1175</v>
      </c>
    </row>
    <row r="161" spans="1:4">
      <c r="A161">
        <v>159</v>
      </c>
      <c r="B161" s="3">
        <v>36283</v>
      </c>
      <c r="C161" s="1" t="s">
        <v>16</v>
      </c>
      <c r="D161" s="2">
        <v>461.45</v>
      </c>
    </row>
    <row r="162" spans="1:4">
      <c r="A162">
        <v>160</v>
      </c>
      <c r="B162" s="3">
        <v>36283</v>
      </c>
      <c r="C162" s="1" t="s">
        <v>5</v>
      </c>
      <c r="D162" s="2">
        <v>52</v>
      </c>
    </row>
    <row r="163" spans="1:4">
      <c r="A163">
        <v>161</v>
      </c>
      <c r="B163" s="3">
        <v>36284</v>
      </c>
      <c r="C163" s="1" t="s">
        <v>11</v>
      </c>
      <c r="D163" s="2">
        <v>1762.5</v>
      </c>
    </row>
    <row r="164" spans="1:4">
      <c r="A164">
        <v>162</v>
      </c>
      <c r="B164" s="3">
        <v>36285</v>
      </c>
      <c r="C164" s="1" t="s">
        <v>5</v>
      </c>
      <c r="D164" s="2">
        <v>4</v>
      </c>
    </row>
    <row r="165" spans="1:4">
      <c r="A165">
        <v>163</v>
      </c>
      <c r="B165" s="3">
        <v>36286</v>
      </c>
      <c r="C165" s="1" t="s">
        <v>5</v>
      </c>
      <c r="D165" s="2">
        <v>71</v>
      </c>
    </row>
    <row r="166" spans="1:4">
      <c r="A166">
        <v>164</v>
      </c>
      <c r="B166" s="3">
        <v>36287</v>
      </c>
      <c r="C166" s="1" t="s">
        <v>13</v>
      </c>
      <c r="D166" s="2">
        <v>1762.5</v>
      </c>
    </row>
    <row r="167" spans="1:4">
      <c r="A167">
        <v>165</v>
      </c>
      <c r="B167" s="3">
        <v>36287</v>
      </c>
      <c r="C167" s="1" t="s">
        <v>5</v>
      </c>
      <c r="D167" s="2">
        <v>39</v>
      </c>
    </row>
    <row r="168" spans="1:4">
      <c r="A168">
        <v>166</v>
      </c>
      <c r="B168" s="3">
        <v>36287</v>
      </c>
      <c r="C168" s="1" t="s">
        <v>5</v>
      </c>
      <c r="D168" s="2">
        <v>64</v>
      </c>
    </row>
    <row r="169" spans="1:4">
      <c r="A169">
        <v>167</v>
      </c>
      <c r="B169" s="3">
        <v>36288</v>
      </c>
      <c r="C169" s="1" t="s">
        <v>22</v>
      </c>
      <c r="D169" s="2">
        <v>15275</v>
      </c>
    </row>
    <row r="170" spans="1:4">
      <c r="A170">
        <v>168</v>
      </c>
      <c r="B170" s="3">
        <v>36288</v>
      </c>
      <c r="C170" s="1" t="s">
        <v>5</v>
      </c>
      <c r="D170" s="2">
        <v>73</v>
      </c>
    </row>
    <row r="171" spans="1:4">
      <c r="A171">
        <v>169</v>
      </c>
      <c r="B171" s="3">
        <v>36289</v>
      </c>
      <c r="C171" s="1" t="s">
        <v>5</v>
      </c>
      <c r="D171" s="2">
        <v>53</v>
      </c>
    </row>
    <row r="172" spans="1:4">
      <c r="A172">
        <v>170</v>
      </c>
      <c r="B172" s="3">
        <v>36289</v>
      </c>
      <c r="C172" s="1" t="s">
        <v>5</v>
      </c>
      <c r="D172" s="2">
        <v>30</v>
      </c>
    </row>
    <row r="173" spans="1:4">
      <c r="A173">
        <v>171</v>
      </c>
      <c r="B173" s="3">
        <v>36290</v>
      </c>
      <c r="C173" s="1" t="s">
        <v>5</v>
      </c>
      <c r="D173" s="2">
        <v>59</v>
      </c>
    </row>
    <row r="174" spans="1:4">
      <c r="A174">
        <v>172</v>
      </c>
      <c r="B174" s="3">
        <v>36291</v>
      </c>
      <c r="C174" s="1" t="s">
        <v>11</v>
      </c>
      <c r="D174" s="2">
        <v>1762.5</v>
      </c>
    </row>
    <row r="175" spans="1:4">
      <c r="A175">
        <v>173</v>
      </c>
      <c r="B175" s="3">
        <v>36293</v>
      </c>
      <c r="C175" s="1" t="s">
        <v>23</v>
      </c>
      <c r="D175" s="2">
        <v>13160</v>
      </c>
    </row>
    <row r="176" spans="1:4">
      <c r="A176">
        <v>174</v>
      </c>
      <c r="B176" s="3">
        <v>36293</v>
      </c>
      <c r="C176" s="1" t="s">
        <v>5</v>
      </c>
      <c r="D176" s="2">
        <v>1</v>
      </c>
    </row>
    <row r="177" spans="1:4">
      <c r="A177">
        <v>175</v>
      </c>
      <c r="B177" s="3">
        <v>36294</v>
      </c>
      <c r="C177" s="1" t="s">
        <v>13</v>
      </c>
      <c r="D177" s="2">
        <v>1762.5</v>
      </c>
    </row>
    <row r="178" spans="1:4">
      <c r="A178">
        <v>176</v>
      </c>
      <c r="B178" s="3">
        <v>36294</v>
      </c>
      <c r="C178" s="1" t="s">
        <v>5</v>
      </c>
      <c r="D178" s="2">
        <v>30</v>
      </c>
    </row>
    <row r="179" spans="1:4">
      <c r="A179">
        <v>177</v>
      </c>
      <c r="B179" s="3">
        <v>36295</v>
      </c>
      <c r="C179" s="1" t="s">
        <v>5</v>
      </c>
      <c r="D179" s="2">
        <v>60</v>
      </c>
    </row>
    <row r="180" spans="1:4">
      <c r="A180">
        <v>178</v>
      </c>
      <c r="B180" s="3">
        <v>36296</v>
      </c>
      <c r="C180" s="1" t="s">
        <v>12</v>
      </c>
      <c r="D180" s="2">
        <v>3525</v>
      </c>
    </row>
    <row r="181" spans="1:4">
      <c r="A181">
        <v>179</v>
      </c>
      <c r="B181" s="3">
        <v>36297</v>
      </c>
      <c r="C181" s="1" t="s">
        <v>6</v>
      </c>
      <c r="D181" s="2">
        <v>1762.5</v>
      </c>
    </row>
    <row r="182" spans="1:4">
      <c r="A182">
        <v>180</v>
      </c>
      <c r="B182" s="3">
        <v>36298</v>
      </c>
      <c r="C182" s="1" t="s">
        <v>11</v>
      </c>
      <c r="D182" s="2">
        <v>1762.5</v>
      </c>
    </row>
    <row r="183" spans="1:4">
      <c r="A183">
        <v>181</v>
      </c>
      <c r="B183" s="3">
        <v>36299</v>
      </c>
      <c r="C183" s="1" t="s">
        <v>5</v>
      </c>
      <c r="D183" s="2">
        <v>48</v>
      </c>
    </row>
    <row r="184" spans="1:4">
      <c r="A184">
        <v>182</v>
      </c>
      <c r="B184" s="3">
        <v>36301</v>
      </c>
      <c r="C184" s="1" t="s">
        <v>13</v>
      </c>
      <c r="D184" s="2">
        <v>1762.5</v>
      </c>
    </row>
    <row r="185" spans="1:4">
      <c r="A185">
        <v>183</v>
      </c>
      <c r="B185" s="3">
        <v>36301</v>
      </c>
      <c r="C185" s="1" t="s">
        <v>5</v>
      </c>
      <c r="D185" s="2">
        <v>61</v>
      </c>
    </row>
    <row r="186" spans="1:4">
      <c r="A186">
        <v>184</v>
      </c>
      <c r="B186" s="3">
        <v>36301</v>
      </c>
      <c r="C186" s="1" t="s">
        <v>5</v>
      </c>
      <c r="D186" s="2">
        <v>29</v>
      </c>
    </row>
    <row r="187" spans="1:4">
      <c r="A187">
        <v>185</v>
      </c>
      <c r="B187" s="3">
        <v>36304</v>
      </c>
      <c r="C187" s="1" t="s">
        <v>7</v>
      </c>
      <c r="D187" s="2">
        <v>3000</v>
      </c>
    </row>
    <row r="188" spans="1:4">
      <c r="A188">
        <v>186</v>
      </c>
      <c r="B188" s="3">
        <v>36304</v>
      </c>
      <c r="C188" s="1" t="s">
        <v>14</v>
      </c>
      <c r="D188" s="2">
        <v>2000</v>
      </c>
    </row>
    <row r="189" spans="1:4">
      <c r="A189">
        <v>187</v>
      </c>
      <c r="B189" s="3">
        <v>36304</v>
      </c>
      <c r="C189" s="1" t="s">
        <v>15</v>
      </c>
      <c r="D189" s="2">
        <v>1500</v>
      </c>
    </row>
    <row r="190" spans="1:4">
      <c r="A190">
        <v>188</v>
      </c>
      <c r="B190" s="3">
        <v>36304</v>
      </c>
      <c r="C190" s="1" t="s">
        <v>21</v>
      </c>
      <c r="D190" s="2">
        <v>3000</v>
      </c>
    </row>
    <row r="191" spans="1:4">
      <c r="A191">
        <v>189</v>
      </c>
      <c r="B191" s="3">
        <v>36304</v>
      </c>
      <c r="C191" s="1" t="s">
        <v>5</v>
      </c>
      <c r="D191" s="2">
        <v>79</v>
      </c>
    </row>
    <row r="192" spans="1:4">
      <c r="A192">
        <v>190</v>
      </c>
      <c r="B192" s="3">
        <v>36305</v>
      </c>
      <c r="C192" s="1" t="s">
        <v>11</v>
      </c>
      <c r="D192" s="2">
        <v>1762.5</v>
      </c>
    </row>
    <row r="193" spans="1:4">
      <c r="A193">
        <v>191</v>
      </c>
      <c r="B193" s="3">
        <v>36306</v>
      </c>
      <c r="C193" s="1" t="s">
        <v>5</v>
      </c>
      <c r="D193" s="2">
        <v>27</v>
      </c>
    </row>
    <row r="194" spans="1:4">
      <c r="A194">
        <v>192</v>
      </c>
      <c r="B194" s="3">
        <v>36307</v>
      </c>
      <c r="C194" s="1" t="s">
        <v>5</v>
      </c>
      <c r="D194" s="2">
        <v>100</v>
      </c>
    </row>
    <row r="195" spans="1:4">
      <c r="A195">
        <v>193</v>
      </c>
      <c r="B195" s="3">
        <v>36308</v>
      </c>
      <c r="C195" s="1" t="s">
        <v>13</v>
      </c>
      <c r="D195" s="2">
        <v>1762.5</v>
      </c>
    </row>
    <row r="196" spans="1:4">
      <c r="A196">
        <v>194</v>
      </c>
      <c r="B196" s="3">
        <v>36310</v>
      </c>
      <c r="C196" s="1" t="s">
        <v>5</v>
      </c>
      <c r="D196" s="2">
        <v>75</v>
      </c>
    </row>
    <row r="197" spans="1:4">
      <c r="A197">
        <v>195</v>
      </c>
      <c r="B197" s="3">
        <v>36312</v>
      </c>
      <c r="C197" s="1" t="s">
        <v>11</v>
      </c>
      <c r="D197" s="2">
        <v>1762.5</v>
      </c>
    </row>
    <row r="198" spans="1:4">
      <c r="A198">
        <v>196</v>
      </c>
      <c r="B198" s="3">
        <v>36312</v>
      </c>
      <c r="C198" s="1" t="s">
        <v>5</v>
      </c>
      <c r="D198" s="2">
        <v>15</v>
      </c>
    </row>
    <row r="199" spans="1:4">
      <c r="A199">
        <v>197</v>
      </c>
      <c r="B199" s="3">
        <v>36313</v>
      </c>
      <c r="C199" s="1" t="s">
        <v>8</v>
      </c>
      <c r="D199" s="2">
        <v>0</v>
      </c>
    </row>
    <row r="200" spans="1:4">
      <c r="A200">
        <v>198</v>
      </c>
      <c r="B200" s="3">
        <v>36313</v>
      </c>
      <c r="C200" s="1" t="s">
        <v>5</v>
      </c>
      <c r="D200" s="2">
        <v>18</v>
      </c>
    </row>
    <row r="201" spans="1:4">
      <c r="A201">
        <v>199</v>
      </c>
      <c r="B201" s="3">
        <v>36314</v>
      </c>
      <c r="C201" s="1" t="s">
        <v>1</v>
      </c>
      <c r="D201" s="2">
        <v>1500</v>
      </c>
    </row>
    <row r="202" spans="1:4">
      <c r="A202">
        <v>200</v>
      </c>
      <c r="B202" s="3">
        <v>36314</v>
      </c>
      <c r="C202" s="1" t="s">
        <v>3</v>
      </c>
      <c r="D202" s="2">
        <v>591.02499999999998</v>
      </c>
    </row>
    <row r="203" spans="1:4">
      <c r="A203">
        <v>201</v>
      </c>
      <c r="B203" s="3">
        <v>36314</v>
      </c>
      <c r="C203" s="1" t="s">
        <v>4</v>
      </c>
      <c r="D203" s="2">
        <v>1175</v>
      </c>
    </row>
    <row r="204" spans="1:4">
      <c r="A204">
        <v>202</v>
      </c>
      <c r="B204" s="3">
        <v>36314</v>
      </c>
      <c r="C204" s="1" t="s">
        <v>16</v>
      </c>
      <c r="D204" s="2">
        <v>461.45</v>
      </c>
    </row>
    <row r="205" spans="1:4">
      <c r="A205">
        <v>203</v>
      </c>
      <c r="B205" s="3">
        <v>36314</v>
      </c>
      <c r="C205" s="1" t="s">
        <v>5</v>
      </c>
      <c r="D205" s="2">
        <v>65</v>
      </c>
    </row>
    <row r="206" spans="1:4">
      <c r="A206">
        <v>204</v>
      </c>
      <c r="B206" s="3">
        <v>36315</v>
      </c>
      <c r="C206" s="1" t="s">
        <v>13</v>
      </c>
      <c r="D206" s="2">
        <v>1762.5</v>
      </c>
    </row>
    <row r="207" spans="1:4">
      <c r="A207">
        <v>205</v>
      </c>
      <c r="B207" s="3">
        <v>36315</v>
      </c>
      <c r="C207" s="1" t="s">
        <v>5</v>
      </c>
      <c r="D207" s="2">
        <v>92</v>
      </c>
    </row>
    <row r="208" spans="1:4">
      <c r="A208">
        <v>206</v>
      </c>
      <c r="B208" s="3">
        <v>36316</v>
      </c>
      <c r="C208" s="1" t="s">
        <v>5</v>
      </c>
      <c r="D208" s="2">
        <v>87</v>
      </c>
    </row>
    <row r="209" spans="1:4">
      <c r="A209">
        <v>207</v>
      </c>
      <c r="B209" s="3">
        <v>36319</v>
      </c>
      <c r="C209" s="1" t="s">
        <v>24</v>
      </c>
      <c r="D209" s="2">
        <v>17390</v>
      </c>
    </row>
    <row r="210" spans="1:4">
      <c r="A210">
        <v>208</v>
      </c>
      <c r="B210" s="3">
        <v>36319</v>
      </c>
      <c r="C210" s="1" t="s">
        <v>11</v>
      </c>
      <c r="D210" s="2">
        <v>1762.5</v>
      </c>
    </row>
    <row r="211" spans="1:4">
      <c r="A211">
        <v>209</v>
      </c>
      <c r="B211" s="3">
        <v>36319</v>
      </c>
      <c r="C211" s="1" t="s">
        <v>5</v>
      </c>
      <c r="D211" s="2">
        <v>99</v>
      </c>
    </row>
    <row r="212" spans="1:4">
      <c r="A212">
        <v>210</v>
      </c>
      <c r="B212" s="3">
        <v>36322</v>
      </c>
      <c r="C212" s="1" t="s">
        <v>13</v>
      </c>
      <c r="D212" s="2">
        <v>1762.5</v>
      </c>
    </row>
    <row r="213" spans="1:4">
      <c r="A213">
        <v>211</v>
      </c>
      <c r="B213" s="3">
        <v>36323</v>
      </c>
      <c r="C213" s="1" t="s">
        <v>25</v>
      </c>
      <c r="D213" s="2">
        <v>15275</v>
      </c>
    </row>
    <row r="214" spans="1:4">
      <c r="A214">
        <v>212</v>
      </c>
      <c r="B214" s="3">
        <v>36323</v>
      </c>
      <c r="C214" s="1" t="s">
        <v>5</v>
      </c>
      <c r="D214" s="2">
        <v>32</v>
      </c>
    </row>
    <row r="215" spans="1:4">
      <c r="A215">
        <v>213</v>
      </c>
      <c r="B215" s="3">
        <v>36323</v>
      </c>
      <c r="C215" s="1" t="s">
        <v>5</v>
      </c>
      <c r="D215" s="2">
        <v>13</v>
      </c>
    </row>
    <row r="216" spans="1:4">
      <c r="A216">
        <v>214</v>
      </c>
      <c r="B216" s="3">
        <v>36323</v>
      </c>
      <c r="C216" s="1" t="s">
        <v>5</v>
      </c>
      <c r="D216" s="2">
        <v>9</v>
      </c>
    </row>
    <row r="217" spans="1:4">
      <c r="A217">
        <v>215</v>
      </c>
      <c r="B217" s="3">
        <v>36326</v>
      </c>
      <c r="C217" s="1" t="s">
        <v>11</v>
      </c>
      <c r="D217" s="2">
        <v>1762.5</v>
      </c>
    </row>
    <row r="218" spans="1:4">
      <c r="A218">
        <v>216</v>
      </c>
      <c r="B218" s="3">
        <v>36326</v>
      </c>
      <c r="C218" s="1" t="s">
        <v>5</v>
      </c>
      <c r="D218" s="2">
        <v>89</v>
      </c>
    </row>
    <row r="219" spans="1:4">
      <c r="A219">
        <v>217</v>
      </c>
      <c r="B219" s="3">
        <v>36327</v>
      </c>
      <c r="C219" s="1" t="s">
        <v>12</v>
      </c>
      <c r="D219" s="2">
        <v>1762.5</v>
      </c>
    </row>
    <row r="220" spans="1:4">
      <c r="A220">
        <v>218</v>
      </c>
      <c r="B220" s="3">
        <v>36328</v>
      </c>
      <c r="C220" s="1" t="s">
        <v>6</v>
      </c>
      <c r="D220" s="2">
        <v>1762.5</v>
      </c>
    </row>
    <row r="221" spans="1:4">
      <c r="A221">
        <v>219</v>
      </c>
      <c r="B221" s="3">
        <v>36328</v>
      </c>
      <c r="C221" s="1" t="s">
        <v>5</v>
      </c>
      <c r="D221" s="2">
        <v>1</v>
      </c>
    </row>
    <row r="222" spans="1:4">
      <c r="A222">
        <v>220</v>
      </c>
      <c r="B222" s="3">
        <v>36329</v>
      </c>
      <c r="C222" s="1" t="s">
        <v>13</v>
      </c>
      <c r="D222" s="2">
        <v>1762.5</v>
      </c>
    </row>
    <row r="223" spans="1:4">
      <c r="A223">
        <v>221</v>
      </c>
      <c r="B223" s="3">
        <v>36330</v>
      </c>
      <c r="C223" s="1" t="s">
        <v>5</v>
      </c>
      <c r="D223" s="2">
        <v>100</v>
      </c>
    </row>
    <row r="224" spans="1:4">
      <c r="A224">
        <v>222</v>
      </c>
      <c r="B224" s="3">
        <v>36331</v>
      </c>
      <c r="C224" s="1" t="s">
        <v>5</v>
      </c>
      <c r="D224" s="2">
        <v>94</v>
      </c>
    </row>
    <row r="225" spans="1:4">
      <c r="A225">
        <v>223</v>
      </c>
      <c r="B225" s="3">
        <v>36333</v>
      </c>
      <c r="C225" s="1" t="s">
        <v>11</v>
      </c>
      <c r="D225" s="2">
        <v>1762.5</v>
      </c>
    </row>
    <row r="226" spans="1:4">
      <c r="A226">
        <v>224</v>
      </c>
      <c r="B226" s="3">
        <v>36334</v>
      </c>
      <c r="C226" s="1" t="s">
        <v>5</v>
      </c>
      <c r="D226" s="2">
        <v>49</v>
      </c>
    </row>
    <row r="227" spans="1:4">
      <c r="A227">
        <v>225</v>
      </c>
      <c r="B227" s="3">
        <v>36335</v>
      </c>
      <c r="C227" s="1" t="s">
        <v>7</v>
      </c>
      <c r="D227" s="2">
        <v>3000</v>
      </c>
    </row>
    <row r="228" spans="1:4">
      <c r="A228">
        <v>226</v>
      </c>
      <c r="B228" s="3">
        <v>36335</v>
      </c>
      <c r="C228" s="1" t="s">
        <v>14</v>
      </c>
      <c r="D228" s="2">
        <v>2000</v>
      </c>
    </row>
    <row r="229" spans="1:4">
      <c r="A229">
        <v>227</v>
      </c>
      <c r="B229" s="3">
        <v>36335</v>
      </c>
      <c r="C229" s="1" t="s">
        <v>15</v>
      </c>
      <c r="D229" s="2">
        <v>1500</v>
      </c>
    </row>
    <row r="230" spans="1:4">
      <c r="A230">
        <v>228</v>
      </c>
      <c r="B230" s="3">
        <v>36335</v>
      </c>
      <c r="C230" s="1" t="s">
        <v>21</v>
      </c>
      <c r="D230" s="2">
        <v>3000</v>
      </c>
    </row>
    <row r="231" spans="1:4">
      <c r="A231">
        <v>229</v>
      </c>
      <c r="B231" s="3">
        <v>36335</v>
      </c>
      <c r="C231" s="1" t="s">
        <v>5</v>
      </c>
      <c r="D231" s="2">
        <v>93</v>
      </c>
    </row>
    <row r="232" spans="1:4">
      <c r="A232">
        <v>230</v>
      </c>
      <c r="B232" s="3">
        <v>36336</v>
      </c>
      <c r="C232" s="1" t="s">
        <v>13</v>
      </c>
      <c r="D232" s="2">
        <v>1762.5</v>
      </c>
    </row>
    <row r="233" spans="1:4">
      <c r="A233">
        <v>231</v>
      </c>
      <c r="B233" s="3">
        <v>36337</v>
      </c>
      <c r="C233" s="1" t="s">
        <v>5</v>
      </c>
      <c r="D233" s="2">
        <v>68</v>
      </c>
    </row>
    <row r="234" spans="1:4">
      <c r="A234">
        <v>232</v>
      </c>
      <c r="B234" s="3">
        <v>36339</v>
      </c>
      <c r="C234" s="1" t="s">
        <v>5</v>
      </c>
      <c r="D234" s="2">
        <v>9</v>
      </c>
    </row>
    <row r="235" spans="1:4">
      <c r="A235">
        <v>233</v>
      </c>
      <c r="B235" s="3">
        <v>36339</v>
      </c>
      <c r="C235" s="1" t="s">
        <v>5</v>
      </c>
      <c r="D235" s="2">
        <v>35</v>
      </c>
    </row>
    <row r="236" spans="1:4">
      <c r="A236">
        <v>234</v>
      </c>
      <c r="B236" s="3">
        <v>36340</v>
      </c>
      <c r="C236" s="1" t="s">
        <v>11</v>
      </c>
      <c r="D236" s="2">
        <v>1762.5</v>
      </c>
    </row>
    <row r="237" spans="1:4">
      <c r="A237">
        <v>235</v>
      </c>
      <c r="B237" s="3">
        <v>36341</v>
      </c>
      <c r="C237" s="1" t="s">
        <v>5</v>
      </c>
      <c r="D237" s="2">
        <v>85</v>
      </c>
    </row>
    <row r="238" spans="1:4">
      <c r="A238">
        <v>236</v>
      </c>
      <c r="B238" s="3">
        <v>36341</v>
      </c>
      <c r="C238" s="1" t="s">
        <v>5</v>
      </c>
      <c r="D238" s="2">
        <v>26</v>
      </c>
    </row>
    <row r="239" spans="1:4">
      <c r="A239">
        <v>237</v>
      </c>
      <c r="B239" s="3">
        <v>36342</v>
      </c>
      <c r="C239" s="1" t="s">
        <v>2</v>
      </c>
      <c r="D239" s="2">
        <v>4500</v>
      </c>
    </row>
    <row r="240" spans="1:4">
      <c r="A240">
        <v>238</v>
      </c>
      <c r="B240" s="3">
        <v>36342</v>
      </c>
      <c r="C240" s="1" t="s">
        <v>5</v>
      </c>
      <c r="D240" s="2">
        <v>90</v>
      </c>
    </row>
    <row r="241" spans="1:4">
      <c r="A241">
        <v>239</v>
      </c>
      <c r="B241" s="3">
        <v>36343</v>
      </c>
      <c r="C241" s="1" t="s">
        <v>8</v>
      </c>
      <c r="D241" s="2">
        <v>0</v>
      </c>
    </row>
    <row r="242" spans="1:4">
      <c r="A242">
        <v>240</v>
      </c>
      <c r="B242" s="3">
        <v>36343</v>
      </c>
      <c r="C242" s="1" t="s">
        <v>13</v>
      </c>
      <c r="D242" s="2">
        <v>1762.5</v>
      </c>
    </row>
    <row r="243" spans="1:4">
      <c r="A243">
        <v>241</v>
      </c>
      <c r="B243" s="3">
        <v>36344</v>
      </c>
      <c r="C243" s="1" t="s">
        <v>1</v>
      </c>
      <c r="D243" s="2">
        <v>1500</v>
      </c>
    </row>
    <row r="244" spans="1:4">
      <c r="A244">
        <v>242</v>
      </c>
      <c r="B244" s="3">
        <v>36344</v>
      </c>
      <c r="C244" s="1" t="s">
        <v>3</v>
      </c>
      <c r="D244" s="2">
        <v>411.25</v>
      </c>
    </row>
    <row r="245" spans="1:4">
      <c r="A245">
        <v>243</v>
      </c>
      <c r="B245" s="3">
        <v>36344</v>
      </c>
      <c r="C245" s="1" t="s">
        <v>4</v>
      </c>
      <c r="D245" s="2">
        <v>1175</v>
      </c>
    </row>
    <row r="246" spans="1:4">
      <c r="A246">
        <v>244</v>
      </c>
      <c r="B246" s="3">
        <v>36344</v>
      </c>
      <c r="C246" s="1" t="s">
        <v>16</v>
      </c>
      <c r="D246" s="2">
        <v>461.45</v>
      </c>
    </row>
    <row r="247" spans="1:4">
      <c r="A247">
        <v>245</v>
      </c>
      <c r="B247" s="3">
        <v>36344</v>
      </c>
      <c r="C247" s="1" t="s">
        <v>5</v>
      </c>
      <c r="D247" s="2">
        <v>46</v>
      </c>
    </row>
    <row r="248" spans="1:4">
      <c r="A248">
        <v>246</v>
      </c>
      <c r="B248" s="3">
        <v>36347</v>
      </c>
      <c r="C248" s="1" t="s">
        <v>11</v>
      </c>
      <c r="D248" s="2">
        <v>1762.5</v>
      </c>
    </row>
    <row r="249" spans="1:4">
      <c r="A249">
        <v>247</v>
      </c>
      <c r="B249" s="3">
        <v>36348</v>
      </c>
      <c r="C249" s="1" t="s">
        <v>5</v>
      </c>
      <c r="D249" s="2">
        <v>63</v>
      </c>
    </row>
    <row r="250" spans="1:4">
      <c r="A250">
        <v>248</v>
      </c>
      <c r="B250" s="3">
        <v>36348</v>
      </c>
      <c r="C250" s="1" t="s">
        <v>5</v>
      </c>
      <c r="D250" s="2">
        <v>56</v>
      </c>
    </row>
    <row r="251" spans="1:4">
      <c r="A251">
        <v>249</v>
      </c>
      <c r="B251" s="3">
        <v>36348</v>
      </c>
      <c r="C251" s="1" t="s">
        <v>5</v>
      </c>
      <c r="D251" s="2">
        <v>17</v>
      </c>
    </row>
    <row r="252" spans="1:4">
      <c r="A252">
        <v>250</v>
      </c>
      <c r="B252" s="3">
        <v>36349</v>
      </c>
      <c r="C252" s="1" t="s">
        <v>26</v>
      </c>
      <c r="D252" s="2">
        <v>19505</v>
      </c>
    </row>
    <row r="253" spans="1:4">
      <c r="A253">
        <v>251</v>
      </c>
      <c r="B253" s="3">
        <v>36349</v>
      </c>
      <c r="C253" s="1" t="s">
        <v>5</v>
      </c>
      <c r="D253" s="2">
        <v>80</v>
      </c>
    </row>
    <row r="254" spans="1:4">
      <c r="A254">
        <v>252</v>
      </c>
      <c r="B254" s="3">
        <v>36350</v>
      </c>
      <c r="C254" s="1" t="s">
        <v>13</v>
      </c>
      <c r="D254" s="2">
        <v>1762.5</v>
      </c>
    </row>
    <row r="255" spans="1:4">
      <c r="A255">
        <v>253</v>
      </c>
      <c r="B255" s="3">
        <v>36350</v>
      </c>
      <c r="C255" s="1" t="s">
        <v>5</v>
      </c>
      <c r="D255" s="2">
        <v>1</v>
      </c>
    </row>
    <row r="256" spans="1:4">
      <c r="A256">
        <v>254</v>
      </c>
      <c r="B256" s="3">
        <v>36352</v>
      </c>
      <c r="C256" s="1" t="s">
        <v>5</v>
      </c>
      <c r="D256" s="2">
        <v>54</v>
      </c>
    </row>
    <row r="257" spans="1:4">
      <c r="A257">
        <v>255</v>
      </c>
      <c r="B257" s="3">
        <v>36354</v>
      </c>
      <c r="C257" s="1" t="s">
        <v>27</v>
      </c>
      <c r="D257" s="2">
        <v>17390</v>
      </c>
    </row>
    <row r="258" spans="1:4">
      <c r="A258">
        <v>256</v>
      </c>
      <c r="B258" s="3">
        <v>36354</v>
      </c>
      <c r="C258" s="1" t="s">
        <v>11</v>
      </c>
      <c r="D258" s="2">
        <v>1762.5</v>
      </c>
    </row>
    <row r="259" spans="1:4">
      <c r="A259">
        <v>257</v>
      </c>
      <c r="B259" s="3">
        <v>36355</v>
      </c>
      <c r="C259" s="1" t="s">
        <v>5</v>
      </c>
      <c r="D259" s="2">
        <v>40</v>
      </c>
    </row>
    <row r="260" spans="1:4">
      <c r="A260">
        <v>258</v>
      </c>
      <c r="B260" s="3">
        <v>36355</v>
      </c>
      <c r="C260" s="1" t="s">
        <v>5</v>
      </c>
      <c r="D260" s="2">
        <v>17</v>
      </c>
    </row>
    <row r="261" spans="1:4">
      <c r="A261">
        <v>259</v>
      </c>
      <c r="B261" s="3">
        <v>36356</v>
      </c>
      <c r="C261" s="1" t="s">
        <v>5</v>
      </c>
      <c r="D261" s="2">
        <v>64</v>
      </c>
    </row>
    <row r="262" spans="1:4">
      <c r="A262">
        <v>260</v>
      </c>
      <c r="B262" s="3">
        <v>36357</v>
      </c>
      <c r="C262" s="1" t="s">
        <v>12</v>
      </c>
      <c r="D262" s="2">
        <v>1762.5</v>
      </c>
    </row>
    <row r="263" spans="1:4">
      <c r="A263">
        <v>261</v>
      </c>
      <c r="B263" s="3">
        <v>36357</v>
      </c>
      <c r="C263" s="1" t="s">
        <v>13</v>
      </c>
      <c r="D263" s="2">
        <v>1762.5</v>
      </c>
    </row>
    <row r="264" spans="1:4">
      <c r="A264">
        <v>262</v>
      </c>
      <c r="B264" s="3">
        <v>36357</v>
      </c>
      <c r="C264" s="1" t="s">
        <v>5</v>
      </c>
      <c r="D264" s="2">
        <v>47</v>
      </c>
    </row>
    <row r="265" spans="1:4">
      <c r="A265">
        <v>263</v>
      </c>
      <c r="B265" s="3">
        <v>36358</v>
      </c>
      <c r="C265" s="1" t="s">
        <v>6</v>
      </c>
      <c r="D265" s="2">
        <v>1762.5</v>
      </c>
    </row>
    <row r="266" spans="1:4">
      <c r="A266">
        <v>264</v>
      </c>
      <c r="B266" s="3">
        <v>36358</v>
      </c>
      <c r="C266" s="1" t="s">
        <v>5</v>
      </c>
      <c r="D266" s="2">
        <v>58</v>
      </c>
    </row>
    <row r="267" spans="1:4">
      <c r="A267">
        <v>265</v>
      </c>
      <c r="B267" s="3">
        <v>36358</v>
      </c>
      <c r="C267" s="1" t="s">
        <v>5</v>
      </c>
      <c r="D267" s="2">
        <v>30</v>
      </c>
    </row>
    <row r="268" spans="1:4">
      <c r="A268">
        <v>266</v>
      </c>
      <c r="B268" s="3">
        <v>36359</v>
      </c>
      <c r="C268" s="1" t="s">
        <v>5</v>
      </c>
      <c r="D268" s="2">
        <v>71</v>
      </c>
    </row>
    <row r="269" spans="1:4">
      <c r="A269">
        <v>267</v>
      </c>
      <c r="B269" s="3">
        <v>36361</v>
      </c>
      <c r="C269" s="1" t="s">
        <v>11</v>
      </c>
      <c r="D269" s="2">
        <v>1762.5</v>
      </c>
    </row>
    <row r="270" spans="1:4">
      <c r="A270">
        <v>268</v>
      </c>
      <c r="B270" s="3">
        <v>36361</v>
      </c>
      <c r="C270" s="1" t="s">
        <v>5</v>
      </c>
      <c r="D270" s="2">
        <v>56</v>
      </c>
    </row>
    <row r="271" spans="1:4">
      <c r="A271">
        <v>269</v>
      </c>
      <c r="B271" s="3">
        <v>36363</v>
      </c>
      <c r="C271" s="1" t="s">
        <v>5</v>
      </c>
      <c r="D271" s="2">
        <v>24</v>
      </c>
    </row>
    <row r="272" spans="1:4">
      <c r="A272">
        <v>270</v>
      </c>
      <c r="B272" s="3">
        <v>36364</v>
      </c>
      <c r="C272" s="1" t="s">
        <v>13</v>
      </c>
      <c r="D272" s="2">
        <v>1762.5</v>
      </c>
    </row>
    <row r="273" spans="1:4">
      <c r="A273">
        <v>271</v>
      </c>
      <c r="B273" s="3">
        <v>36364</v>
      </c>
      <c r="C273" s="1" t="s">
        <v>5</v>
      </c>
      <c r="D273" s="2">
        <v>94</v>
      </c>
    </row>
    <row r="274" spans="1:4">
      <c r="A274">
        <v>272</v>
      </c>
      <c r="B274" s="3">
        <v>36365</v>
      </c>
      <c r="C274" s="1" t="s">
        <v>7</v>
      </c>
      <c r="D274" s="2">
        <v>3000</v>
      </c>
    </row>
    <row r="275" spans="1:4">
      <c r="A275">
        <v>273</v>
      </c>
      <c r="B275" s="3">
        <v>36365</v>
      </c>
      <c r="C275" s="1" t="s">
        <v>14</v>
      </c>
      <c r="D275" s="2">
        <v>2000</v>
      </c>
    </row>
    <row r="276" spans="1:4">
      <c r="A276">
        <v>274</v>
      </c>
      <c r="B276" s="3">
        <v>36365</v>
      </c>
      <c r="C276" s="1" t="s">
        <v>15</v>
      </c>
      <c r="D276" s="2">
        <v>1500</v>
      </c>
    </row>
    <row r="277" spans="1:4">
      <c r="A277">
        <v>275</v>
      </c>
      <c r="B277" s="3">
        <v>36365</v>
      </c>
      <c r="C277" s="1" t="s">
        <v>21</v>
      </c>
      <c r="D277" s="2">
        <v>3000</v>
      </c>
    </row>
    <row r="278" spans="1:4">
      <c r="A278">
        <v>276</v>
      </c>
      <c r="B278" s="3">
        <v>36365</v>
      </c>
      <c r="C278" s="1" t="s">
        <v>5</v>
      </c>
      <c r="D278" s="2">
        <v>56</v>
      </c>
    </row>
    <row r="279" spans="1:4">
      <c r="A279">
        <v>277</v>
      </c>
      <c r="B279" s="3">
        <v>36368</v>
      </c>
      <c r="C279" s="1" t="s">
        <v>11</v>
      </c>
      <c r="D279" s="2">
        <v>1762.5</v>
      </c>
    </row>
    <row r="280" spans="1:4">
      <c r="A280">
        <v>278</v>
      </c>
      <c r="B280" s="3">
        <v>36368</v>
      </c>
      <c r="C280" s="1" t="s">
        <v>5</v>
      </c>
      <c r="D280" s="2">
        <v>40</v>
      </c>
    </row>
    <row r="281" spans="1:4">
      <c r="A281">
        <v>279</v>
      </c>
      <c r="B281" s="3">
        <v>36369</v>
      </c>
      <c r="C281" s="1" t="s">
        <v>5</v>
      </c>
      <c r="D281" s="2">
        <v>24</v>
      </c>
    </row>
    <row r="282" spans="1:4">
      <c r="A282">
        <v>280</v>
      </c>
      <c r="B282" s="3">
        <v>36371</v>
      </c>
      <c r="C282" s="1" t="s">
        <v>13</v>
      </c>
      <c r="D282" s="2">
        <v>1762.5</v>
      </c>
    </row>
    <row r="283" spans="1:4">
      <c r="A283">
        <v>281</v>
      </c>
      <c r="B283" s="3">
        <v>36374</v>
      </c>
      <c r="C283" s="1" t="s">
        <v>8</v>
      </c>
      <c r="D283" s="2">
        <v>0</v>
      </c>
    </row>
    <row r="284" spans="1:4">
      <c r="A284">
        <v>282</v>
      </c>
      <c r="B284" s="3">
        <v>36374</v>
      </c>
      <c r="C284" s="1" t="s">
        <v>5</v>
      </c>
      <c r="D284" s="2">
        <v>61</v>
      </c>
    </row>
    <row r="285" spans="1:4">
      <c r="A285">
        <v>283</v>
      </c>
      <c r="B285" s="3">
        <v>36375</v>
      </c>
      <c r="C285" s="1" t="s">
        <v>1</v>
      </c>
      <c r="D285" s="2">
        <v>1500</v>
      </c>
    </row>
    <row r="286" spans="1:4">
      <c r="A286">
        <v>284</v>
      </c>
      <c r="B286" s="3">
        <v>36375</v>
      </c>
      <c r="C286" s="1" t="s">
        <v>3</v>
      </c>
      <c r="D286" s="2">
        <v>612.17499999999995</v>
      </c>
    </row>
    <row r="287" spans="1:4">
      <c r="A287">
        <v>285</v>
      </c>
      <c r="B287" s="3">
        <v>36375</v>
      </c>
      <c r="C287" s="1" t="s">
        <v>4</v>
      </c>
      <c r="D287" s="2">
        <v>1410</v>
      </c>
    </row>
    <row r="288" spans="1:4">
      <c r="A288">
        <v>286</v>
      </c>
      <c r="B288" s="3">
        <v>36375</v>
      </c>
      <c r="C288" s="1" t="s">
        <v>16</v>
      </c>
      <c r="D288" s="2">
        <v>461.45</v>
      </c>
    </row>
    <row r="289" spans="1:4">
      <c r="A289">
        <v>287</v>
      </c>
      <c r="B289" s="3">
        <v>36375</v>
      </c>
      <c r="C289" s="1" t="s">
        <v>11</v>
      </c>
      <c r="D289" s="2">
        <v>1762.5</v>
      </c>
    </row>
    <row r="290" spans="1:4">
      <c r="A290">
        <v>288</v>
      </c>
      <c r="B290" s="3">
        <v>36376</v>
      </c>
      <c r="C290" s="1" t="s">
        <v>5</v>
      </c>
      <c r="D290" s="2">
        <v>30</v>
      </c>
    </row>
    <row r="291" spans="1:4">
      <c r="A291">
        <v>289</v>
      </c>
      <c r="B291" s="3">
        <v>36378</v>
      </c>
      <c r="C291" s="1" t="s">
        <v>13</v>
      </c>
      <c r="D291" s="2">
        <v>1762.5</v>
      </c>
    </row>
    <row r="292" spans="1:4">
      <c r="A292">
        <v>290</v>
      </c>
      <c r="B292" s="3">
        <v>36380</v>
      </c>
      <c r="C292" s="1" t="s">
        <v>28</v>
      </c>
      <c r="D292" s="2">
        <v>20680</v>
      </c>
    </row>
    <row r="293" spans="1:4">
      <c r="A293">
        <v>291</v>
      </c>
      <c r="B293" s="3">
        <v>36380</v>
      </c>
      <c r="C293" s="1" t="s">
        <v>5</v>
      </c>
      <c r="D293" s="2">
        <v>37</v>
      </c>
    </row>
    <row r="294" spans="1:4">
      <c r="A294">
        <v>292</v>
      </c>
      <c r="B294" s="3">
        <v>36382</v>
      </c>
      <c r="C294" s="1" t="s">
        <v>11</v>
      </c>
      <c r="D294" s="2">
        <v>1762.5</v>
      </c>
    </row>
    <row r="295" spans="1:4">
      <c r="A295">
        <v>293</v>
      </c>
      <c r="B295" s="3">
        <v>36382</v>
      </c>
      <c r="C295" s="1" t="s">
        <v>5</v>
      </c>
      <c r="D295" s="2">
        <v>43</v>
      </c>
    </row>
    <row r="296" spans="1:4">
      <c r="A296">
        <v>294</v>
      </c>
      <c r="B296" s="3">
        <v>36384</v>
      </c>
      <c r="C296" s="1" t="s">
        <v>29</v>
      </c>
      <c r="D296" s="2">
        <v>19505</v>
      </c>
    </row>
    <row r="297" spans="1:4">
      <c r="A297">
        <v>295</v>
      </c>
      <c r="B297" s="3">
        <v>36384</v>
      </c>
      <c r="C297" s="1" t="s">
        <v>5</v>
      </c>
      <c r="D297" s="2">
        <v>23</v>
      </c>
    </row>
    <row r="298" spans="1:4">
      <c r="A298">
        <v>296</v>
      </c>
      <c r="B298" s="3">
        <v>36384</v>
      </c>
      <c r="C298" s="1" t="s">
        <v>5</v>
      </c>
      <c r="D298" s="2">
        <v>35</v>
      </c>
    </row>
    <row r="299" spans="1:4">
      <c r="A299">
        <v>297</v>
      </c>
      <c r="B299" s="3">
        <v>36385</v>
      </c>
      <c r="C299" s="1" t="s">
        <v>13</v>
      </c>
      <c r="D299" s="2">
        <v>1762.5</v>
      </c>
    </row>
    <row r="300" spans="1:4">
      <c r="A300">
        <v>298</v>
      </c>
      <c r="B300" s="3">
        <v>36388</v>
      </c>
      <c r="C300" s="1" t="s">
        <v>12</v>
      </c>
      <c r="D300" s="2">
        <v>1762.5</v>
      </c>
    </row>
    <row r="301" spans="1:4">
      <c r="A301">
        <v>299</v>
      </c>
      <c r="B301" s="3">
        <v>36388</v>
      </c>
      <c r="C301" s="1" t="s">
        <v>5</v>
      </c>
      <c r="D301" s="2">
        <v>37</v>
      </c>
    </row>
    <row r="302" spans="1:4">
      <c r="A302">
        <v>300</v>
      </c>
      <c r="B302" s="3">
        <v>36389</v>
      </c>
      <c r="C302" s="1" t="s">
        <v>6</v>
      </c>
      <c r="D302" s="2">
        <v>1762.5</v>
      </c>
    </row>
    <row r="303" spans="1:4">
      <c r="A303">
        <v>301</v>
      </c>
      <c r="B303" s="3">
        <v>36389</v>
      </c>
      <c r="C303" s="1" t="s">
        <v>11</v>
      </c>
      <c r="D303" s="2">
        <v>1762.5</v>
      </c>
    </row>
    <row r="304" spans="1:4">
      <c r="A304">
        <v>302</v>
      </c>
      <c r="B304" s="3">
        <v>36392</v>
      </c>
      <c r="C304" s="1" t="s">
        <v>13</v>
      </c>
      <c r="D304" s="2">
        <v>1762.5</v>
      </c>
    </row>
    <row r="305" spans="1:4">
      <c r="A305">
        <v>303</v>
      </c>
      <c r="B305" s="3">
        <v>36394</v>
      </c>
      <c r="C305" s="1" t="s">
        <v>5</v>
      </c>
      <c r="D305" s="2">
        <v>96</v>
      </c>
    </row>
    <row r="306" spans="1:4">
      <c r="A306">
        <v>304</v>
      </c>
      <c r="B306" s="3">
        <v>36396</v>
      </c>
      <c r="C306" s="1" t="s">
        <v>7</v>
      </c>
      <c r="D306" s="2">
        <v>3000</v>
      </c>
    </row>
    <row r="307" spans="1:4">
      <c r="A307">
        <v>305</v>
      </c>
      <c r="B307" s="3">
        <v>36396</v>
      </c>
      <c r="C307" s="1" t="s">
        <v>14</v>
      </c>
      <c r="D307" s="2">
        <v>2000</v>
      </c>
    </row>
    <row r="308" spans="1:4">
      <c r="A308">
        <v>306</v>
      </c>
      <c r="B308" s="3">
        <v>36396</v>
      </c>
      <c r="C308" s="1" t="s">
        <v>15</v>
      </c>
      <c r="D308" s="2">
        <v>1500</v>
      </c>
    </row>
    <row r="309" spans="1:4">
      <c r="A309">
        <v>307</v>
      </c>
      <c r="B309" s="3">
        <v>36396</v>
      </c>
      <c r="C309" s="1" t="s">
        <v>21</v>
      </c>
      <c r="D309" s="2">
        <v>3000</v>
      </c>
    </row>
    <row r="310" spans="1:4">
      <c r="A310">
        <v>308</v>
      </c>
      <c r="B310" s="3">
        <v>36396</v>
      </c>
      <c r="C310" s="1" t="s">
        <v>30</v>
      </c>
      <c r="D310" s="2">
        <v>3000</v>
      </c>
    </row>
    <row r="311" spans="1:4">
      <c r="A311">
        <v>309</v>
      </c>
      <c r="B311" s="3">
        <v>36396</v>
      </c>
      <c r="C311" s="1" t="s">
        <v>11</v>
      </c>
      <c r="D311" s="2">
        <v>1762.5</v>
      </c>
    </row>
    <row r="312" spans="1:4">
      <c r="A312">
        <v>310</v>
      </c>
      <c r="B312" s="3">
        <v>36399</v>
      </c>
      <c r="C312" s="1" t="s">
        <v>13</v>
      </c>
      <c r="D312" s="2">
        <v>1762.5</v>
      </c>
    </row>
    <row r="313" spans="1:4">
      <c r="A313">
        <v>311</v>
      </c>
      <c r="B313" s="3">
        <v>36399</v>
      </c>
      <c r="C313" s="1" t="s">
        <v>5</v>
      </c>
      <c r="D313" s="2">
        <v>64</v>
      </c>
    </row>
    <row r="314" spans="1:4">
      <c r="A314">
        <v>312</v>
      </c>
      <c r="B314" s="3">
        <v>36399</v>
      </c>
      <c r="C314" s="1" t="s">
        <v>5</v>
      </c>
      <c r="D314" s="2">
        <v>25</v>
      </c>
    </row>
    <row r="315" spans="1:4">
      <c r="A315">
        <v>313</v>
      </c>
      <c r="B315" s="3">
        <v>36400</v>
      </c>
      <c r="C315" s="1" t="s">
        <v>5</v>
      </c>
      <c r="D315" s="2">
        <v>87</v>
      </c>
    </row>
    <row r="316" spans="1:4">
      <c r="A316">
        <v>314</v>
      </c>
      <c r="B316" s="3">
        <v>36403</v>
      </c>
      <c r="C316" s="1" t="s">
        <v>11</v>
      </c>
      <c r="D316" s="2">
        <v>1762.5</v>
      </c>
    </row>
    <row r="317" spans="1:4">
      <c r="A317">
        <v>315</v>
      </c>
      <c r="B317" s="3">
        <v>36404</v>
      </c>
      <c r="C317" s="1" t="s">
        <v>5</v>
      </c>
      <c r="D317" s="2">
        <v>5</v>
      </c>
    </row>
    <row r="318" spans="1:4">
      <c r="A318">
        <v>316</v>
      </c>
      <c r="B318" s="3">
        <v>36405</v>
      </c>
      <c r="C318" s="1" t="s">
        <v>8</v>
      </c>
      <c r="D318" s="2">
        <v>0</v>
      </c>
    </row>
    <row r="319" spans="1:4">
      <c r="A319">
        <v>317</v>
      </c>
      <c r="B319" s="3">
        <v>36405</v>
      </c>
      <c r="C319" s="1" t="s">
        <v>5</v>
      </c>
      <c r="D319" s="2">
        <v>47</v>
      </c>
    </row>
    <row r="320" spans="1:4">
      <c r="A320">
        <v>318</v>
      </c>
      <c r="B320" s="3">
        <v>36406</v>
      </c>
      <c r="C320" s="1" t="s">
        <v>1</v>
      </c>
      <c r="D320" s="2">
        <v>1500</v>
      </c>
    </row>
    <row r="321" spans="1:4">
      <c r="A321">
        <v>319</v>
      </c>
      <c r="B321" s="3">
        <v>36406</v>
      </c>
      <c r="C321" s="1" t="s">
        <v>3</v>
      </c>
      <c r="D321" s="2">
        <v>454.72500000000002</v>
      </c>
    </row>
    <row r="322" spans="1:4">
      <c r="A322">
        <v>320</v>
      </c>
      <c r="B322" s="3">
        <v>36406</v>
      </c>
      <c r="C322" s="1" t="s">
        <v>4</v>
      </c>
      <c r="D322" s="2">
        <v>1410</v>
      </c>
    </row>
    <row r="323" spans="1:4">
      <c r="A323">
        <v>321</v>
      </c>
      <c r="B323" s="3">
        <v>36406</v>
      </c>
      <c r="C323" s="1" t="s">
        <v>16</v>
      </c>
      <c r="D323" s="2">
        <v>461.45</v>
      </c>
    </row>
    <row r="324" spans="1:4">
      <c r="A324">
        <v>322</v>
      </c>
      <c r="B324" s="3">
        <v>36406</v>
      </c>
      <c r="C324" s="1" t="s">
        <v>13</v>
      </c>
      <c r="D324" s="2">
        <v>1762.5</v>
      </c>
    </row>
    <row r="325" spans="1:4">
      <c r="A325">
        <v>323</v>
      </c>
      <c r="B325" s="3">
        <v>36406</v>
      </c>
      <c r="C325" s="1" t="s">
        <v>5</v>
      </c>
      <c r="D325" s="2">
        <v>74</v>
      </c>
    </row>
    <row r="326" spans="1:4">
      <c r="A326">
        <v>324</v>
      </c>
      <c r="B326" s="3">
        <v>36406</v>
      </c>
      <c r="C326" s="1" t="s">
        <v>5</v>
      </c>
      <c r="D326" s="2">
        <v>20</v>
      </c>
    </row>
    <row r="327" spans="1:4">
      <c r="A327">
        <v>325</v>
      </c>
      <c r="B327" s="3">
        <v>36408</v>
      </c>
      <c r="C327" s="1" t="s">
        <v>5</v>
      </c>
      <c r="D327" s="2">
        <v>31</v>
      </c>
    </row>
    <row r="328" spans="1:4">
      <c r="A328">
        <v>326</v>
      </c>
      <c r="B328" s="3">
        <v>36408</v>
      </c>
      <c r="C328" s="1" t="s">
        <v>5</v>
      </c>
      <c r="D328" s="2">
        <v>95</v>
      </c>
    </row>
    <row r="329" spans="1:4">
      <c r="A329">
        <v>327</v>
      </c>
      <c r="B329" s="3">
        <v>36410</v>
      </c>
      <c r="C329" s="1" t="s">
        <v>11</v>
      </c>
      <c r="D329" s="2">
        <v>1762.5</v>
      </c>
    </row>
    <row r="330" spans="1:4">
      <c r="A330">
        <v>328</v>
      </c>
      <c r="B330" s="3">
        <v>36410</v>
      </c>
      <c r="C330" s="1" t="s">
        <v>5</v>
      </c>
      <c r="D330" s="2">
        <v>3</v>
      </c>
    </row>
    <row r="331" spans="1:4">
      <c r="A331">
        <v>329</v>
      </c>
      <c r="B331" s="3">
        <v>36410</v>
      </c>
      <c r="C331" s="1" t="s">
        <v>5</v>
      </c>
      <c r="D331" s="2">
        <v>100</v>
      </c>
    </row>
    <row r="332" spans="1:4">
      <c r="A332">
        <v>330</v>
      </c>
      <c r="B332" s="3">
        <v>36411</v>
      </c>
      <c r="C332" s="1" t="s">
        <v>31</v>
      </c>
      <c r="D332" s="2">
        <v>21855</v>
      </c>
    </row>
    <row r="333" spans="1:4">
      <c r="A333">
        <v>331</v>
      </c>
      <c r="B333" s="3">
        <v>36411</v>
      </c>
      <c r="C333" s="1" t="s">
        <v>5</v>
      </c>
      <c r="D333" s="2">
        <v>61</v>
      </c>
    </row>
    <row r="334" spans="1:4">
      <c r="A334">
        <v>332</v>
      </c>
      <c r="B334" s="3">
        <v>36413</v>
      </c>
      <c r="C334" s="1" t="s">
        <v>13</v>
      </c>
      <c r="D334" s="2">
        <v>1762.5</v>
      </c>
    </row>
    <row r="335" spans="1:4">
      <c r="A335">
        <v>333</v>
      </c>
      <c r="B335" s="3">
        <v>36413</v>
      </c>
      <c r="C335" s="1" t="s">
        <v>5</v>
      </c>
      <c r="D335" s="2">
        <v>77</v>
      </c>
    </row>
    <row r="336" spans="1:4">
      <c r="A336">
        <v>334</v>
      </c>
      <c r="B336" s="3">
        <v>36415</v>
      </c>
      <c r="C336" s="1" t="s">
        <v>32</v>
      </c>
      <c r="D336" s="2">
        <v>20680</v>
      </c>
    </row>
    <row r="337" spans="1:4">
      <c r="A337">
        <v>335</v>
      </c>
      <c r="B337" s="3">
        <v>36415</v>
      </c>
      <c r="C337" s="1" t="s">
        <v>5</v>
      </c>
      <c r="D337" s="2">
        <v>33</v>
      </c>
    </row>
    <row r="338" spans="1:4">
      <c r="A338">
        <v>336</v>
      </c>
      <c r="B338" s="3">
        <v>36417</v>
      </c>
      <c r="C338" s="1" t="s">
        <v>11</v>
      </c>
      <c r="D338" s="2">
        <v>1762.5</v>
      </c>
    </row>
    <row r="339" spans="1:4">
      <c r="A339">
        <v>337</v>
      </c>
      <c r="B339" s="3">
        <v>36417</v>
      </c>
      <c r="C339" s="1" t="s">
        <v>5</v>
      </c>
      <c r="D339" s="2">
        <v>62</v>
      </c>
    </row>
    <row r="340" spans="1:4">
      <c r="A340">
        <v>338</v>
      </c>
      <c r="B340" s="3">
        <v>36419</v>
      </c>
      <c r="C340" s="1" t="s">
        <v>12</v>
      </c>
      <c r="D340" s="2">
        <v>1762.5</v>
      </c>
    </row>
    <row r="341" spans="1:4">
      <c r="A341">
        <v>339</v>
      </c>
      <c r="B341" s="3">
        <v>36420</v>
      </c>
      <c r="C341" s="1" t="s">
        <v>6</v>
      </c>
      <c r="D341" s="2">
        <v>1762.5</v>
      </c>
    </row>
    <row r="342" spans="1:4">
      <c r="A342">
        <v>340</v>
      </c>
      <c r="B342" s="3">
        <v>36420</v>
      </c>
      <c r="C342" s="1" t="s">
        <v>13</v>
      </c>
      <c r="D342" s="2">
        <v>1762.5</v>
      </c>
    </row>
    <row r="343" spans="1:4">
      <c r="A343">
        <v>341</v>
      </c>
      <c r="B343" s="3">
        <v>36420</v>
      </c>
      <c r="C343" s="1" t="s">
        <v>5</v>
      </c>
      <c r="D343" s="2">
        <v>85</v>
      </c>
    </row>
    <row r="344" spans="1:4">
      <c r="A344">
        <v>342</v>
      </c>
      <c r="B344" s="3">
        <v>36420</v>
      </c>
      <c r="C344" s="1" t="s">
        <v>5</v>
      </c>
      <c r="D344" s="2">
        <v>17</v>
      </c>
    </row>
    <row r="345" spans="1:4">
      <c r="A345">
        <v>343</v>
      </c>
      <c r="B345" s="3">
        <v>36420</v>
      </c>
      <c r="C345" s="1" t="s">
        <v>5</v>
      </c>
      <c r="D345" s="2">
        <v>11</v>
      </c>
    </row>
    <row r="346" spans="1:4">
      <c r="A346">
        <v>344</v>
      </c>
      <c r="B346" s="3">
        <v>36424</v>
      </c>
      <c r="C346" s="1" t="s">
        <v>11</v>
      </c>
      <c r="D346" s="2">
        <v>1762.5</v>
      </c>
    </row>
    <row r="347" spans="1:4">
      <c r="A347">
        <v>345</v>
      </c>
      <c r="B347" s="3">
        <v>36425</v>
      </c>
      <c r="C347" s="1" t="s">
        <v>5</v>
      </c>
      <c r="D347" s="2">
        <v>91</v>
      </c>
    </row>
    <row r="348" spans="1:4">
      <c r="A348">
        <v>346</v>
      </c>
      <c r="B348" s="3">
        <v>36426</v>
      </c>
      <c r="C348" s="1" t="s">
        <v>5</v>
      </c>
      <c r="D348" s="2">
        <v>56</v>
      </c>
    </row>
    <row r="349" spans="1:4">
      <c r="A349">
        <v>347</v>
      </c>
      <c r="B349" s="3">
        <v>36427</v>
      </c>
      <c r="C349" s="1" t="s">
        <v>7</v>
      </c>
      <c r="D349" s="2">
        <v>3000</v>
      </c>
    </row>
    <row r="350" spans="1:4">
      <c r="A350">
        <v>348</v>
      </c>
      <c r="B350" s="3">
        <v>36427</v>
      </c>
      <c r="C350" s="1" t="s">
        <v>14</v>
      </c>
      <c r="D350" s="2">
        <v>2000</v>
      </c>
    </row>
    <row r="351" spans="1:4">
      <c r="A351">
        <v>349</v>
      </c>
      <c r="B351" s="3">
        <v>36427</v>
      </c>
      <c r="C351" s="1" t="s">
        <v>15</v>
      </c>
      <c r="D351" s="2">
        <v>1500</v>
      </c>
    </row>
    <row r="352" spans="1:4">
      <c r="A352">
        <v>350</v>
      </c>
      <c r="B352" s="3">
        <v>36427</v>
      </c>
      <c r="C352" s="1" t="s">
        <v>21</v>
      </c>
      <c r="D352" s="2">
        <v>3000</v>
      </c>
    </row>
    <row r="353" spans="1:4">
      <c r="A353">
        <v>351</v>
      </c>
      <c r="B353" s="3">
        <v>36427</v>
      </c>
      <c r="C353" s="1" t="s">
        <v>30</v>
      </c>
      <c r="D353" s="2">
        <v>3000</v>
      </c>
    </row>
    <row r="354" spans="1:4">
      <c r="A354">
        <v>352</v>
      </c>
      <c r="B354" s="3">
        <v>36427</v>
      </c>
      <c r="C354" s="1" t="s">
        <v>13</v>
      </c>
      <c r="D354" s="2">
        <v>1762.5</v>
      </c>
    </row>
    <row r="355" spans="1:4">
      <c r="A355">
        <v>353</v>
      </c>
      <c r="B355" s="3">
        <v>36428</v>
      </c>
      <c r="C355" s="1" t="s">
        <v>5</v>
      </c>
      <c r="D355" s="2">
        <v>70</v>
      </c>
    </row>
    <row r="356" spans="1:4">
      <c r="A356">
        <v>354</v>
      </c>
      <c r="B356" s="3">
        <v>36431</v>
      </c>
      <c r="C356" s="1" t="s">
        <v>11</v>
      </c>
      <c r="D356" s="2">
        <v>1762.5</v>
      </c>
    </row>
    <row r="357" spans="1:4">
      <c r="A357">
        <v>355</v>
      </c>
      <c r="B357" s="3">
        <v>36431</v>
      </c>
      <c r="C357" s="1" t="s">
        <v>5</v>
      </c>
      <c r="D357" s="2">
        <v>70</v>
      </c>
    </row>
    <row r="358" spans="1:4">
      <c r="A358">
        <v>356</v>
      </c>
      <c r="B358" s="3">
        <v>36431</v>
      </c>
      <c r="C358" s="1" t="s">
        <v>5</v>
      </c>
      <c r="D358" s="2">
        <v>46</v>
      </c>
    </row>
    <row r="359" spans="1:4">
      <c r="A359">
        <v>357</v>
      </c>
      <c r="B359" s="3">
        <v>36431</v>
      </c>
      <c r="C359" s="1" t="s">
        <v>5</v>
      </c>
      <c r="D359" s="2">
        <v>33</v>
      </c>
    </row>
    <row r="360" spans="1:4">
      <c r="A360">
        <v>358</v>
      </c>
      <c r="B360" s="3">
        <v>36433</v>
      </c>
      <c r="C360" s="1" t="s">
        <v>5</v>
      </c>
      <c r="D360" s="2">
        <v>51</v>
      </c>
    </row>
    <row r="361" spans="1:4">
      <c r="A361">
        <v>359</v>
      </c>
      <c r="B361" s="3">
        <v>36434</v>
      </c>
      <c r="C361" s="1" t="s">
        <v>2</v>
      </c>
      <c r="D361" s="2">
        <v>4500</v>
      </c>
    </row>
    <row r="362" spans="1:4">
      <c r="A362">
        <v>360</v>
      </c>
      <c r="B362" s="3">
        <v>36434</v>
      </c>
      <c r="C362" s="1" t="s">
        <v>13</v>
      </c>
      <c r="D362" s="2">
        <v>1762.5</v>
      </c>
    </row>
    <row r="363" spans="1:4">
      <c r="A363">
        <v>361</v>
      </c>
      <c r="B363" s="3">
        <v>36435</v>
      </c>
      <c r="C363" s="1" t="s">
        <v>8</v>
      </c>
      <c r="D363" s="2">
        <v>5875</v>
      </c>
    </row>
    <row r="364" spans="1:4">
      <c r="A364">
        <v>362</v>
      </c>
      <c r="B364" s="3">
        <v>36436</v>
      </c>
      <c r="C364" s="1" t="s">
        <v>1</v>
      </c>
      <c r="D364" s="2">
        <v>1500</v>
      </c>
    </row>
    <row r="365" spans="1:4">
      <c r="A365">
        <v>363</v>
      </c>
      <c r="B365" s="3">
        <v>36436</v>
      </c>
      <c r="C365" s="1" t="s">
        <v>3</v>
      </c>
      <c r="D365" s="2">
        <v>667.4</v>
      </c>
    </row>
    <row r="366" spans="1:4">
      <c r="A366">
        <v>364</v>
      </c>
      <c r="B366" s="3">
        <v>36436</v>
      </c>
      <c r="C366" s="1" t="s">
        <v>4</v>
      </c>
      <c r="D366" s="2">
        <v>1410</v>
      </c>
    </row>
    <row r="367" spans="1:4">
      <c r="A367">
        <v>365</v>
      </c>
      <c r="B367" s="3">
        <v>36436</v>
      </c>
      <c r="C367" s="1" t="s">
        <v>16</v>
      </c>
      <c r="D367" s="2">
        <v>461.45</v>
      </c>
    </row>
    <row r="368" spans="1:4">
      <c r="A368">
        <v>366</v>
      </c>
      <c r="B368" s="3">
        <v>36436</v>
      </c>
      <c r="C368" s="1" t="s">
        <v>5</v>
      </c>
      <c r="D368" s="2">
        <v>96</v>
      </c>
    </row>
    <row r="369" spans="1:4">
      <c r="A369">
        <v>367</v>
      </c>
      <c r="B369" s="3">
        <v>36437</v>
      </c>
      <c r="C369" s="1" t="s">
        <v>5</v>
      </c>
      <c r="D369" s="2">
        <v>68</v>
      </c>
    </row>
    <row r="370" spans="1:4">
      <c r="A370">
        <v>368</v>
      </c>
      <c r="B370" s="3">
        <v>36438</v>
      </c>
      <c r="C370" s="1" t="s">
        <v>11</v>
      </c>
      <c r="D370" s="2">
        <v>1762.5</v>
      </c>
    </row>
    <row r="371" spans="1:4">
      <c r="A371">
        <v>369</v>
      </c>
      <c r="B371" s="3">
        <v>36438</v>
      </c>
      <c r="C371" s="1" t="s">
        <v>5</v>
      </c>
      <c r="D371" s="2">
        <v>87</v>
      </c>
    </row>
    <row r="372" spans="1:4">
      <c r="A372">
        <v>370</v>
      </c>
      <c r="B372" s="3">
        <v>36438</v>
      </c>
      <c r="C372" s="1" t="s">
        <v>5</v>
      </c>
      <c r="D372" s="2">
        <v>17</v>
      </c>
    </row>
    <row r="373" spans="1:4">
      <c r="A373">
        <v>371</v>
      </c>
      <c r="B373" s="3">
        <v>36439</v>
      </c>
      <c r="C373" s="1" t="s">
        <v>5</v>
      </c>
      <c r="D373" s="2">
        <v>75</v>
      </c>
    </row>
    <row r="374" spans="1:4">
      <c r="A374">
        <v>372</v>
      </c>
      <c r="B374" s="3">
        <v>36441</v>
      </c>
      <c r="C374" s="1" t="s">
        <v>33</v>
      </c>
      <c r="D374" s="2">
        <v>23030</v>
      </c>
    </row>
    <row r="375" spans="1:4">
      <c r="A375">
        <v>373</v>
      </c>
      <c r="B375" s="3">
        <v>36441</v>
      </c>
      <c r="C375" s="1" t="s">
        <v>13</v>
      </c>
      <c r="D375" s="2">
        <v>1762.5</v>
      </c>
    </row>
    <row r="376" spans="1:4">
      <c r="A376">
        <v>374</v>
      </c>
      <c r="B376" s="3">
        <v>36441</v>
      </c>
      <c r="C376" s="1" t="s">
        <v>5</v>
      </c>
      <c r="D376" s="2">
        <v>9</v>
      </c>
    </row>
    <row r="377" spans="1:4">
      <c r="A377">
        <v>375</v>
      </c>
      <c r="B377" s="3">
        <v>36442</v>
      </c>
      <c r="C377" s="1" t="s">
        <v>5</v>
      </c>
      <c r="D377" s="2">
        <v>7</v>
      </c>
    </row>
    <row r="378" spans="1:4">
      <c r="A378">
        <v>376</v>
      </c>
      <c r="B378" s="3">
        <v>36442</v>
      </c>
      <c r="C378" s="1" t="s">
        <v>5</v>
      </c>
      <c r="D378" s="2">
        <v>12</v>
      </c>
    </row>
    <row r="379" spans="1:4">
      <c r="A379">
        <v>377</v>
      </c>
      <c r="B379" s="3">
        <v>36443</v>
      </c>
      <c r="C379" s="1" t="s">
        <v>5</v>
      </c>
      <c r="D379" s="2">
        <v>47</v>
      </c>
    </row>
    <row r="380" spans="1:4">
      <c r="A380">
        <v>378</v>
      </c>
      <c r="B380" s="3">
        <v>36443</v>
      </c>
      <c r="C380" s="1" t="s">
        <v>5</v>
      </c>
      <c r="D380" s="2">
        <v>21</v>
      </c>
    </row>
    <row r="381" spans="1:4">
      <c r="A381">
        <v>379</v>
      </c>
      <c r="B381" s="3">
        <v>36443</v>
      </c>
      <c r="C381" s="1" t="s">
        <v>5</v>
      </c>
      <c r="D381" s="2">
        <v>17</v>
      </c>
    </row>
    <row r="382" spans="1:4">
      <c r="A382">
        <v>380</v>
      </c>
      <c r="B382" s="3">
        <v>36444</v>
      </c>
      <c r="C382" s="1" t="s">
        <v>5</v>
      </c>
      <c r="D382" s="2">
        <v>92</v>
      </c>
    </row>
    <row r="383" spans="1:4">
      <c r="A383">
        <v>381</v>
      </c>
      <c r="B383" s="3">
        <v>36445</v>
      </c>
      <c r="C383" s="1" t="s">
        <v>11</v>
      </c>
      <c r="D383" s="2">
        <v>1762.5</v>
      </c>
    </row>
    <row r="384" spans="1:4">
      <c r="A384">
        <v>382</v>
      </c>
      <c r="B384" s="3">
        <v>36445</v>
      </c>
      <c r="C384" s="1" t="s">
        <v>5</v>
      </c>
      <c r="D384" s="2">
        <v>18</v>
      </c>
    </row>
    <row r="385" spans="1:4">
      <c r="A385">
        <v>383</v>
      </c>
      <c r="B385" s="3">
        <v>36446</v>
      </c>
      <c r="C385" s="1" t="s">
        <v>34</v>
      </c>
      <c r="D385" s="2">
        <v>21855</v>
      </c>
    </row>
    <row r="386" spans="1:4">
      <c r="A386">
        <v>384</v>
      </c>
      <c r="B386" s="3">
        <v>36447</v>
      </c>
      <c r="C386" s="1" t="s">
        <v>5</v>
      </c>
      <c r="D386" s="2">
        <v>96</v>
      </c>
    </row>
    <row r="387" spans="1:4">
      <c r="A387">
        <v>385</v>
      </c>
      <c r="B387" s="3">
        <v>36447</v>
      </c>
      <c r="C387" s="1" t="s">
        <v>5</v>
      </c>
      <c r="D387" s="2">
        <v>60</v>
      </c>
    </row>
    <row r="388" spans="1:4">
      <c r="A388">
        <v>386</v>
      </c>
      <c r="B388" s="3">
        <v>36448</v>
      </c>
      <c r="C388" s="1" t="s">
        <v>13</v>
      </c>
      <c r="D388" s="2">
        <v>1762.5</v>
      </c>
    </row>
    <row r="389" spans="1:4">
      <c r="A389">
        <v>387</v>
      </c>
      <c r="B389" s="3">
        <v>36448</v>
      </c>
      <c r="C389" s="1" t="s">
        <v>5</v>
      </c>
      <c r="D389" s="2">
        <v>37</v>
      </c>
    </row>
    <row r="390" spans="1:4">
      <c r="A390">
        <v>388</v>
      </c>
      <c r="B390" s="3">
        <v>36448</v>
      </c>
      <c r="C390" s="1" t="s">
        <v>5</v>
      </c>
      <c r="D390" s="2">
        <v>29</v>
      </c>
    </row>
    <row r="391" spans="1:4">
      <c r="A391">
        <v>389</v>
      </c>
      <c r="B391" s="3">
        <v>36448</v>
      </c>
      <c r="C391" s="1" t="s">
        <v>5</v>
      </c>
      <c r="D391" s="2">
        <v>25</v>
      </c>
    </row>
    <row r="392" spans="1:4">
      <c r="A392">
        <v>390</v>
      </c>
      <c r="B392" s="3">
        <v>36448</v>
      </c>
      <c r="C392" s="1" t="s">
        <v>5</v>
      </c>
      <c r="D392" s="2">
        <v>8</v>
      </c>
    </row>
    <row r="393" spans="1:4">
      <c r="A393">
        <v>391</v>
      </c>
      <c r="B393" s="3">
        <v>36449</v>
      </c>
      <c r="C393" s="1" t="s">
        <v>12</v>
      </c>
      <c r="D393" s="2">
        <v>1762.5</v>
      </c>
    </row>
    <row r="394" spans="1:4">
      <c r="A394">
        <v>392</v>
      </c>
      <c r="B394" s="3">
        <v>36450</v>
      </c>
      <c r="C394" s="1" t="s">
        <v>6</v>
      </c>
      <c r="D394" s="2">
        <v>1762.5</v>
      </c>
    </row>
    <row r="395" spans="1:4">
      <c r="A395">
        <v>393</v>
      </c>
      <c r="B395" s="3">
        <v>36450</v>
      </c>
      <c r="C395" s="1" t="s">
        <v>5</v>
      </c>
      <c r="D395" s="2">
        <v>78</v>
      </c>
    </row>
    <row r="396" spans="1:4">
      <c r="A396">
        <v>394</v>
      </c>
      <c r="B396" s="3">
        <v>36450</v>
      </c>
      <c r="C396" s="1" t="s">
        <v>5</v>
      </c>
      <c r="D396" s="2">
        <v>75</v>
      </c>
    </row>
    <row r="397" spans="1:4">
      <c r="A397">
        <v>395</v>
      </c>
      <c r="B397" s="3">
        <v>36452</v>
      </c>
      <c r="C397" s="1" t="s">
        <v>11</v>
      </c>
      <c r="D397" s="2">
        <v>1762.5</v>
      </c>
    </row>
    <row r="398" spans="1:4">
      <c r="A398">
        <v>396</v>
      </c>
      <c r="B398" s="3">
        <v>36454</v>
      </c>
      <c r="C398" s="1" t="s">
        <v>5</v>
      </c>
      <c r="D398" s="2">
        <v>25</v>
      </c>
    </row>
    <row r="399" spans="1:4">
      <c r="A399">
        <v>397</v>
      </c>
      <c r="B399" s="3">
        <v>36455</v>
      </c>
      <c r="C399" s="1" t="s">
        <v>13</v>
      </c>
      <c r="D399" s="2">
        <v>1762.5</v>
      </c>
    </row>
    <row r="400" spans="1:4">
      <c r="A400">
        <v>398</v>
      </c>
      <c r="B400" s="3">
        <v>36456</v>
      </c>
      <c r="C400" s="1" t="s">
        <v>5</v>
      </c>
      <c r="D400" s="2">
        <v>63</v>
      </c>
    </row>
    <row r="401" spans="1:4">
      <c r="A401">
        <v>399</v>
      </c>
      <c r="B401" s="3">
        <v>36457</v>
      </c>
      <c r="C401" s="1" t="s">
        <v>7</v>
      </c>
      <c r="D401" s="2">
        <v>3000</v>
      </c>
    </row>
    <row r="402" spans="1:4">
      <c r="A402">
        <v>400</v>
      </c>
      <c r="B402" s="3">
        <v>36457</v>
      </c>
      <c r="C402" s="1" t="s">
        <v>14</v>
      </c>
      <c r="D402" s="2">
        <v>2000</v>
      </c>
    </row>
    <row r="403" spans="1:4">
      <c r="A403">
        <v>401</v>
      </c>
      <c r="B403" s="3">
        <v>36457</v>
      </c>
      <c r="C403" s="1" t="s">
        <v>15</v>
      </c>
      <c r="D403" s="2">
        <v>1500</v>
      </c>
    </row>
    <row r="404" spans="1:4">
      <c r="A404">
        <v>402</v>
      </c>
      <c r="B404" s="3">
        <v>36457</v>
      </c>
      <c r="C404" s="1" t="s">
        <v>21</v>
      </c>
      <c r="D404" s="2">
        <v>3000</v>
      </c>
    </row>
    <row r="405" spans="1:4">
      <c r="A405">
        <v>403</v>
      </c>
      <c r="B405" s="3">
        <v>36457</v>
      </c>
      <c r="C405" s="1" t="s">
        <v>30</v>
      </c>
      <c r="D405" s="2">
        <v>3000</v>
      </c>
    </row>
    <row r="406" spans="1:4">
      <c r="A406">
        <v>404</v>
      </c>
      <c r="B406" s="3">
        <v>36459</v>
      </c>
      <c r="C406" s="1" t="s">
        <v>11</v>
      </c>
      <c r="D406" s="2">
        <v>1762.5</v>
      </c>
    </row>
    <row r="407" spans="1:4">
      <c r="A407">
        <v>405</v>
      </c>
      <c r="B407" s="3">
        <v>36460</v>
      </c>
      <c r="C407" s="1" t="s">
        <v>5</v>
      </c>
      <c r="D407" s="2">
        <v>41</v>
      </c>
    </row>
    <row r="408" spans="1:4">
      <c r="A408">
        <v>406</v>
      </c>
      <c r="B408" s="3">
        <v>36461</v>
      </c>
      <c r="C408" s="1" t="s">
        <v>5</v>
      </c>
      <c r="D408" s="2">
        <v>56</v>
      </c>
    </row>
    <row r="409" spans="1:4">
      <c r="A409">
        <v>407</v>
      </c>
      <c r="B409" s="3">
        <v>36462</v>
      </c>
      <c r="C409" s="1" t="s">
        <v>13</v>
      </c>
      <c r="D409" s="2">
        <v>1762.5</v>
      </c>
    </row>
    <row r="410" spans="1:4">
      <c r="A410">
        <v>408</v>
      </c>
      <c r="B410" s="3">
        <v>36462</v>
      </c>
      <c r="C410" s="1" t="s">
        <v>5</v>
      </c>
      <c r="D410" s="2">
        <v>98</v>
      </c>
    </row>
    <row r="411" spans="1:4">
      <c r="A411">
        <v>409</v>
      </c>
      <c r="B411" s="3">
        <v>36464</v>
      </c>
      <c r="C411" s="1" t="s">
        <v>5</v>
      </c>
      <c r="D411" s="2">
        <v>94</v>
      </c>
    </row>
    <row r="412" spans="1:4">
      <c r="A412">
        <v>410</v>
      </c>
      <c r="B412" s="3">
        <v>36466</v>
      </c>
      <c r="C412" s="1" t="s">
        <v>8</v>
      </c>
      <c r="D412" s="2">
        <v>6462.5</v>
      </c>
    </row>
    <row r="413" spans="1:4">
      <c r="A413">
        <v>411</v>
      </c>
      <c r="B413" s="3">
        <v>36466</v>
      </c>
      <c r="C413" s="1" t="s">
        <v>11</v>
      </c>
      <c r="D413" s="2">
        <v>1762.5</v>
      </c>
    </row>
    <row r="414" spans="1:4">
      <c r="A414">
        <v>412</v>
      </c>
      <c r="B414" s="3">
        <v>36467</v>
      </c>
      <c r="C414" s="1" t="s">
        <v>1</v>
      </c>
      <c r="D414" s="2">
        <v>1500</v>
      </c>
    </row>
    <row r="415" spans="1:4">
      <c r="A415">
        <v>413</v>
      </c>
      <c r="B415" s="3">
        <v>36467</v>
      </c>
      <c r="C415" s="1" t="s">
        <v>3</v>
      </c>
      <c r="D415" s="2">
        <v>554.6</v>
      </c>
    </row>
    <row r="416" spans="1:4">
      <c r="A416">
        <v>414</v>
      </c>
      <c r="B416" s="3">
        <v>36467</v>
      </c>
      <c r="C416" s="1" t="s">
        <v>4</v>
      </c>
      <c r="D416" s="2">
        <v>1410</v>
      </c>
    </row>
    <row r="417" spans="1:4">
      <c r="A417">
        <v>415</v>
      </c>
      <c r="B417" s="3">
        <v>36467</v>
      </c>
      <c r="C417" s="1" t="s">
        <v>16</v>
      </c>
      <c r="D417" s="2">
        <v>461.45</v>
      </c>
    </row>
    <row r="418" spans="1:4">
      <c r="A418">
        <v>416</v>
      </c>
      <c r="B418" s="3">
        <v>36467</v>
      </c>
      <c r="C418" s="1" t="s">
        <v>5</v>
      </c>
      <c r="D418" s="2">
        <v>25</v>
      </c>
    </row>
    <row r="419" spans="1:4">
      <c r="A419">
        <v>417</v>
      </c>
      <c r="B419" s="3">
        <v>36467</v>
      </c>
      <c r="C419" s="1" t="s">
        <v>5</v>
      </c>
      <c r="D419" s="2">
        <v>85</v>
      </c>
    </row>
    <row r="420" spans="1:4">
      <c r="A420">
        <v>418</v>
      </c>
      <c r="B420" s="3">
        <v>36469</v>
      </c>
      <c r="C420" s="1" t="s">
        <v>13</v>
      </c>
      <c r="D420" s="2">
        <v>1762.5</v>
      </c>
    </row>
    <row r="421" spans="1:4">
      <c r="A421">
        <v>419</v>
      </c>
      <c r="B421" s="3">
        <v>36470</v>
      </c>
      <c r="C421" s="1" t="s">
        <v>5</v>
      </c>
      <c r="D421" s="2">
        <v>14</v>
      </c>
    </row>
    <row r="422" spans="1:4">
      <c r="A422">
        <v>420</v>
      </c>
      <c r="B422" s="3">
        <v>36470</v>
      </c>
      <c r="C422" s="1" t="s">
        <v>5</v>
      </c>
      <c r="D422" s="2">
        <v>26</v>
      </c>
    </row>
    <row r="423" spans="1:4">
      <c r="A423">
        <v>421</v>
      </c>
      <c r="B423" s="3">
        <v>36470</v>
      </c>
      <c r="C423" s="1" t="s">
        <v>5</v>
      </c>
      <c r="D423" s="2">
        <v>67</v>
      </c>
    </row>
    <row r="424" spans="1:4">
      <c r="A424">
        <v>422</v>
      </c>
      <c r="B424" s="3">
        <v>36470</v>
      </c>
      <c r="C424" s="1" t="s">
        <v>5</v>
      </c>
      <c r="D424" s="2">
        <v>57</v>
      </c>
    </row>
    <row r="425" spans="1:4">
      <c r="A425">
        <v>423</v>
      </c>
      <c r="B425" s="3">
        <v>36472</v>
      </c>
      <c r="C425" s="1" t="s">
        <v>35</v>
      </c>
      <c r="D425" s="2">
        <v>24205</v>
      </c>
    </row>
    <row r="426" spans="1:4">
      <c r="A426">
        <v>424</v>
      </c>
      <c r="B426" s="3">
        <v>36472</v>
      </c>
      <c r="C426" s="1" t="s">
        <v>5</v>
      </c>
      <c r="D426" s="2">
        <v>24</v>
      </c>
    </row>
    <row r="427" spans="1:4">
      <c r="A427">
        <v>425</v>
      </c>
      <c r="B427" s="3">
        <v>36472</v>
      </c>
      <c r="C427" s="1" t="s">
        <v>5</v>
      </c>
      <c r="D427" s="2">
        <v>3</v>
      </c>
    </row>
    <row r="428" spans="1:4">
      <c r="A428">
        <v>426</v>
      </c>
      <c r="B428" s="3">
        <v>36473</v>
      </c>
      <c r="C428" s="1" t="s">
        <v>11</v>
      </c>
      <c r="D428" s="2">
        <v>1762.5</v>
      </c>
    </row>
    <row r="429" spans="1:4">
      <c r="A429">
        <v>427</v>
      </c>
      <c r="B429" s="3">
        <v>36473</v>
      </c>
      <c r="C429" s="1" t="s">
        <v>5</v>
      </c>
      <c r="D429" s="2">
        <v>57</v>
      </c>
    </row>
    <row r="430" spans="1:4">
      <c r="A430">
        <v>428</v>
      </c>
      <c r="B430" s="3">
        <v>36476</v>
      </c>
      <c r="C430" s="1" t="s">
        <v>36</v>
      </c>
      <c r="D430" s="2">
        <v>23030</v>
      </c>
    </row>
    <row r="431" spans="1:4">
      <c r="A431">
        <v>429</v>
      </c>
      <c r="B431" s="3">
        <v>36476</v>
      </c>
      <c r="C431" s="1" t="s">
        <v>13</v>
      </c>
      <c r="D431" s="2">
        <v>1762.5</v>
      </c>
    </row>
    <row r="432" spans="1:4">
      <c r="A432">
        <v>430</v>
      </c>
      <c r="B432" s="3">
        <v>36476</v>
      </c>
      <c r="C432" s="1" t="s">
        <v>5</v>
      </c>
      <c r="D432" s="2">
        <v>60</v>
      </c>
    </row>
    <row r="433" spans="1:4">
      <c r="A433">
        <v>431</v>
      </c>
      <c r="B433" s="3">
        <v>36477</v>
      </c>
      <c r="C433" s="1" t="s">
        <v>5</v>
      </c>
      <c r="D433" s="2">
        <v>94</v>
      </c>
    </row>
    <row r="434" spans="1:4">
      <c r="A434">
        <v>432</v>
      </c>
      <c r="B434" s="3">
        <v>36477</v>
      </c>
      <c r="C434" s="1" t="s">
        <v>5</v>
      </c>
      <c r="D434" s="2">
        <v>93</v>
      </c>
    </row>
    <row r="435" spans="1:4">
      <c r="A435">
        <v>433</v>
      </c>
      <c r="B435" s="3">
        <v>36478</v>
      </c>
      <c r="C435" s="1" t="s">
        <v>5</v>
      </c>
      <c r="D435" s="2">
        <v>78</v>
      </c>
    </row>
    <row r="436" spans="1:4">
      <c r="A436">
        <v>434</v>
      </c>
      <c r="B436" s="3">
        <v>36480</v>
      </c>
      <c r="C436" s="1" t="s">
        <v>12</v>
      </c>
      <c r="D436" s="2">
        <v>1762.5</v>
      </c>
    </row>
    <row r="437" spans="1:4">
      <c r="A437">
        <v>435</v>
      </c>
      <c r="B437" s="3">
        <v>36480</v>
      </c>
      <c r="C437" s="1" t="s">
        <v>11</v>
      </c>
      <c r="D437" s="2">
        <v>1762.5</v>
      </c>
    </row>
    <row r="438" spans="1:4">
      <c r="A438">
        <v>436</v>
      </c>
      <c r="B438" s="3">
        <v>36481</v>
      </c>
      <c r="C438" s="1" t="s">
        <v>6</v>
      </c>
      <c r="D438" s="2">
        <v>1762.5</v>
      </c>
    </row>
    <row r="439" spans="1:4">
      <c r="A439">
        <v>437</v>
      </c>
      <c r="B439" s="3">
        <v>36483</v>
      </c>
      <c r="C439" s="1" t="s">
        <v>13</v>
      </c>
      <c r="D439" s="2">
        <v>1762.5</v>
      </c>
    </row>
    <row r="440" spans="1:4">
      <c r="A440">
        <v>438</v>
      </c>
      <c r="B440" s="3">
        <v>36486</v>
      </c>
      <c r="C440" s="1" t="s">
        <v>5</v>
      </c>
      <c r="D440" s="2">
        <v>77</v>
      </c>
    </row>
    <row r="441" spans="1:4">
      <c r="A441">
        <v>439</v>
      </c>
      <c r="B441" s="3">
        <v>36487</v>
      </c>
      <c r="C441" s="1" t="s">
        <v>11</v>
      </c>
      <c r="D441" s="2">
        <v>1762.5</v>
      </c>
    </row>
    <row r="442" spans="1:4">
      <c r="A442">
        <v>440</v>
      </c>
      <c r="B442" s="3">
        <v>36488</v>
      </c>
      <c r="C442" s="1" t="s">
        <v>7</v>
      </c>
      <c r="D442" s="2">
        <v>3000</v>
      </c>
    </row>
    <row r="443" spans="1:4">
      <c r="A443">
        <v>441</v>
      </c>
      <c r="B443" s="3">
        <v>36488</v>
      </c>
      <c r="C443" s="1" t="s">
        <v>14</v>
      </c>
      <c r="D443" s="2">
        <v>2000</v>
      </c>
    </row>
    <row r="444" spans="1:4">
      <c r="A444">
        <v>442</v>
      </c>
      <c r="B444" s="3">
        <v>36488</v>
      </c>
      <c r="C444" s="1" t="s">
        <v>15</v>
      </c>
      <c r="D444" s="2">
        <v>1500</v>
      </c>
    </row>
    <row r="445" spans="1:4">
      <c r="A445">
        <v>443</v>
      </c>
      <c r="B445" s="3">
        <v>36488</v>
      </c>
      <c r="C445" s="1" t="s">
        <v>21</v>
      </c>
      <c r="D445" s="2">
        <v>3000</v>
      </c>
    </row>
    <row r="446" spans="1:4">
      <c r="A446">
        <v>444</v>
      </c>
      <c r="B446" s="3">
        <v>36488</v>
      </c>
      <c r="C446" s="1" t="s">
        <v>30</v>
      </c>
      <c r="D446" s="2">
        <v>3000</v>
      </c>
    </row>
    <row r="447" spans="1:4">
      <c r="A447">
        <v>445</v>
      </c>
      <c r="B447" s="3">
        <v>36488</v>
      </c>
      <c r="C447" s="1" t="s">
        <v>5</v>
      </c>
      <c r="D447" s="2">
        <v>52</v>
      </c>
    </row>
    <row r="448" spans="1:4">
      <c r="A448">
        <v>446</v>
      </c>
      <c r="B448" s="3">
        <v>36488</v>
      </c>
      <c r="C448" s="1" t="s">
        <v>5</v>
      </c>
      <c r="D448" s="2">
        <v>8</v>
      </c>
    </row>
    <row r="449" spans="1:4">
      <c r="A449">
        <v>447</v>
      </c>
      <c r="B449" s="3">
        <v>36489</v>
      </c>
      <c r="C449" s="1" t="s">
        <v>5</v>
      </c>
      <c r="D449" s="2">
        <v>74</v>
      </c>
    </row>
    <row r="450" spans="1:4">
      <c r="A450">
        <v>448</v>
      </c>
      <c r="B450" s="3">
        <v>36490</v>
      </c>
      <c r="C450" s="1" t="s">
        <v>13</v>
      </c>
      <c r="D450" s="2">
        <v>1762.5</v>
      </c>
    </row>
    <row r="451" spans="1:4">
      <c r="A451">
        <v>449</v>
      </c>
      <c r="B451" s="3">
        <v>36492</v>
      </c>
      <c r="C451" s="1" t="s">
        <v>5</v>
      </c>
      <c r="D451" s="2">
        <v>72</v>
      </c>
    </row>
    <row r="452" spans="1:4">
      <c r="A452">
        <v>450</v>
      </c>
      <c r="B452" s="3">
        <v>36494</v>
      </c>
      <c r="C452" s="1" t="s">
        <v>11</v>
      </c>
      <c r="D452" s="2">
        <v>1762.5</v>
      </c>
    </row>
    <row r="453" spans="1:4">
      <c r="A453">
        <v>451</v>
      </c>
      <c r="B453" s="3">
        <v>36494</v>
      </c>
      <c r="C453" s="1" t="s">
        <v>5</v>
      </c>
      <c r="D453" s="2">
        <v>87</v>
      </c>
    </row>
    <row r="454" spans="1:4">
      <c r="A454">
        <v>452</v>
      </c>
      <c r="B454" s="3">
        <v>36496</v>
      </c>
      <c r="C454" s="1" t="s">
        <v>8</v>
      </c>
      <c r="D454" s="2">
        <v>7108.75</v>
      </c>
    </row>
    <row r="455" spans="1:4">
      <c r="A455">
        <v>453</v>
      </c>
      <c r="B455" s="3">
        <v>36497</v>
      </c>
      <c r="C455" s="1" t="s">
        <v>1</v>
      </c>
      <c r="D455" s="2">
        <v>1500</v>
      </c>
    </row>
    <row r="456" spans="1:4">
      <c r="A456">
        <v>454</v>
      </c>
      <c r="B456" s="3">
        <v>36497</v>
      </c>
      <c r="C456" s="1" t="s">
        <v>3</v>
      </c>
      <c r="D456" s="2">
        <v>509.95</v>
      </c>
    </row>
    <row r="457" spans="1:4">
      <c r="A457">
        <v>455</v>
      </c>
      <c r="B457" s="3">
        <v>36497</v>
      </c>
      <c r="C457" s="1" t="s">
        <v>4</v>
      </c>
      <c r="D457" s="2">
        <v>1410</v>
      </c>
    </row>
    <row r="458" spans="1:4">
      <c r="A458">
        <v>456</v>
      </c>
      <c r="B458" s="3">
        <v>36497</v>
      </c>
      <c r="C458" s="1" t="s">
        <v>16</v>
      </c>
      <c r="D458" s="2">
        <v>461.45</v>
      </c>
    </row>
    <row r="459" spans="1:4">
      <c r="A459">
        <v>457</v>
      </c>
      <c r="B459" s="3">
        <v>36497</v>
      </c>
      <c r="C459" s="1" t="s">
        <v>13</v>
      </c>
      <c r="D459" s="2">
        <v>1762.5</v>
      </c>
    </row>
    <row r="460" spans="1:4">
      <c r="A460">
        <v>458</v>
      </c>
      <c r="B460" s="3">
        <v>36499</v>
      </c>
      <c r="C460" s="1" t="s">
        <v>5</v>
      </c>
      <c r="D460" s="2">
        <v>15</v>
      </c>
    </row>
    <row r="461" spans="1:4">
      <c r="A461">
        <v>459</v>
      </c>
      <c r="B461" s="3">
        <v>36501</v>
      </c>
      <c r="C461" s="1" t="s">
        <v>11</v>
      </c>
      <c r="D461" s="2">
        <v>1762.5</v>
      </c>
    </row>
    <row r="462" spans="1:4">
      <c r="A462">
        <v>460</v>
      </c>
      <c r="B462" s="3">
        <v>36501</v>
      </c>
      <c r="C462" s="1" t="s">
        <v>5</v>
      </c>
      <c r="D462" s="2">
        <v>96</v>
      </c>
    </row>
    <row r="463" spans="1:4">
      <c r="A463">
        <v>461</v>
      </c>
      <c r="B463" s="3">
        <v>36502</v>
      </c>
      <c r="C463" s="1" t="s">
        <v>37</v>
      </c>
      <c r="D463" s="2">
        <v>25380</v>
      </c>
    </row>
    <row r="464" spans="1:4">
      <c r="A464">
        <v>462</v>
      </c>
      <c r="B464" s="3">
        <v>36504</v>
      </c>
      <c r="C464" s="1" t="s">
        <v>13</v>
      </c>
      <c r="D464" s="2">
        <v>1762.5</v>
      </c>
    </row>
    <row r="465" spans="1:4">
      <c r="A465">
        <v>463</v>
      </c>
      <c r="B465" s="3">
        <v>36506</v>
      </c>
      <c r="C465" s="1" t="s">
        <v>5</v>
      </c>
      <c r="D465" s="2">
        <v>8</v>
      </c>
    </row>
    <row r="466" spans="1:4">
      <c r="A466">
        <v>464</v>
      </c>
      <c r="B466" s="3">
        <v>36506</v>
      </c>
      <c r="C466" s="1" t="s">
        <v>5</v>
      </c>
      <c r="D466" s="2">
        <v>54</v>
      </c>
    </row>
    <row r="467" spans="1:4">
      <c r="A467">
        <v>465</v>
      </c>
      <c r="B467" s="3">
        <v>36507</v>
      </c>
      <c r="C467" s="1" t="s">
        <v>38</v>
      </c>
      <c r="D467" s="2">
        <v>24205</v>
      </c>
    </row>
    <row r="468" spans="1:4">
      <c r="A468">
        <v>466</v>
      </c>
      <c r="B468" s="3">
        <v>36508</v>
      </c>
      <c r="C468" s="1" t="s">
        <v>11</v>
      </c>
      <c r="D468" s="2">
        <v>1762.5</v>
      </c>
    </row>
    <row r="469" spans="1:4">
      <c r="A469">
        <v>467</v>
      </c>
      <c r="B469" s="3">
        <v>36509</v>
      </c>
      <c r="C469" s="1" t="s">
        <v>5</v>
      </c>
      <c r="D469" s="2">
        <v>43</v>
      </c>
    </row>
    <row r="470" spans="1:4">
      <c r="A470">
        <v>468</v>
      </c>
      <c r="B470" s="3">
        <v>36510</v>
      </c>
      <c r="C470" s="1" t="s">
        <v>12</v>
      </c>
      <c r="D470" s="2">
        <v>1762.5</v>
      </c>
    </row>
    <row r="471" spans="1:4">
      <c r="A471">
        <v>469</v>
      </c>
      <c r="B471" s="3">
        <v>36510</v>
      </c>
      <c r="C471" s="1" t="s">
        <v>5</v>
      </c>
      <c r="D471" s="2">
        <v>62</v>
      </c>
    </row>
    <row r="472" spans="1:4">
      <c r="A472">
        <v>470</v>
      </c>
      <c r="B472" s="3">
        <v>36511</v>
      </c>
      <c r="C472" s="1" t="s">
        <v>6</v>
      </c>
      <c r="D472" s="2">
        <v>1762.5</v>
      </c>
    </row>
    <row r="473" spans="1:4">
      <c r="A473">
        <v>471</v>
      </c>
      <c r="B473" s="3">
        <v>36511</v>
      </c>
      <c r="C473" s="1" t="s">
        <v>13</v>
      </c>
      <c r="D473" s="2">
        <v>1762.5</v>
      </c>
    </row>
    <row r="474" spans="1:4">
      <c r="A474">
        <v>472</v>
      </c>
      <c r="B474" s="3">
        <v>36511</v>
      </c>
      <c r="C474" s="1" t="s">
        <v>5</v>
      </c>
      <c r="D474" s="2">
        <v>23</v>
      </c>
    </row>
    <row r="475" spans="1:4">
      <c r="A475">
        <v>473</v>
      </c>
      <c r="B475" s="3">
        <v>36512</v>
      </c>
      <c r="C475" s="1" t="s">
        <v>5</v>
      </c>
      <c r="D475" s="2">
        <v>27</v>
      </c>
    </row>
    <row r="476" spans="1:4">
      <c r="A476">
        <v>474</v>
      </c>
      <c r="B476" s="3">
        <v>36512</v>
      </c>
      <c r="C476" s="1" t="s">
        <v>5</v>
      </c>
      <c r="D476" s="2">
        <v>62</v>
      </c>
    </row>
    <row r="477" spans="1:4">
      <c r="A477">
        <v>475</v>
      </c>
      <c r="B477" s="3">
        <v>36513</v>
      </c>
      <c r="C477" s="1" t="s">
        <v>5</v>
      </c>
      <c r="D477" s="2">
        <v>95</v>
      </c>
    </row>
    <row r="478" spans="1:4">
      <c r="A478">
        <v>476</v>
      </c>
      <c r="B478" s="3">
        <v>36513</v>
      </c>
      <c r="C478" s="1" t="s">
        <v>5</v>
      </c>
      <c r="D478" s="2">
        <v>41</v>
      </c>
    </row>
    <row r="479" spans="1:4">
      <c r="A479">
        <v>477</v>
      </c>
      <c r="B479" s="3">
        <v>36514</v>
      </c>
      <c r="C479" s="1" t="s">
        <v>5</v>
      </c>
      <c r="D479" s="2">
        <v>37</v>
      </c>
    </row>
    <row r="480" spans="1:4">
      <c r="A480">
        <v>478</v>
      </c>
      <c r="B480" s="3">
        <v>36515</v>
      </c>
      <c r="C480" s="1" t="s">
        <v>11</v>
      </c>
      <c r="D480" s="2">
        <v>1762.5</v>
      </c>
    </row>
    <row r="481" spans="1:4">
      <c r="A481">
        <v>479</v>
      </c>
      <c r="B481" s="3">
        <v>36516</v>
      </c>
      <c r="C481" s="1" t="s">
        <v>5</v>
      </c>
      <c r="D481" s="2">
        <v>40</v>
      </c>
    </row>
    <row r="482" spans="1:4">
      <c r="A482">
        <v>480</v>
      </c>
      <c r="B482" s="3">
        <v>36517</v>
      </c>
      <c r="C482" s="1" t="s">
        <v>5</v>
      </c>
      <c r="D482" s="2">
        <v>80</v>
      </c>
    </row>
    <row r="483" spans="1:4">
      <c r="A483">
        <v>481</v>
      </c>
      <c r="B483" s="3">
        <v>36518</v>
      </c>
      <c r="C483" s="1" t="s">
        <v>7</v>
      </c>
      <c r="D483" s="2">
        <v>3000</v>
      </c>
    </row>
    <row r="484" spans="1:4">
      <c r="A484">
        <v>482</v>
      </c>
      <c r="B484" s="3">
        <v>36518</v>
      </c>
      <c r="C484" s="1" t="s">
        <v>14</v>
      </c>
      <c r="D484" s="2">
        <v>2000</v>
      </c>
    </row>
    <row r="485" spans="1:4">
      <c r="A485">
        <v>483</v>
      </c>
      <c r="B485" s="3">
        <v>36518</v>
      </c>
      <c r="C485" s="1" t="s">
        <v>15</v>
      </c>
      <c r="D485" s="2">
        <v>1500</v>
      </c>
    </row>
    <row r="486" spans="1:4">
      <c r="A486">
        <v>484</v>
      </c>
      <c r="B486" s="3">
        <v>36518</v>
      </c>
      <c r="C486" s="1" t="s">
        <v>21</v>
      </c>
      <c r="D486" s="2">
        <v>3000</v>
      </c>
    </row>
    <row r="487" spans="1:4">
      <c r="A487">
        <v>485</v>
      </c>
      <c r="B487" s="3">
        <v>36518</v>
      </c>
      <c r="C487" s="1" t="s">
        <v>30</v>
      </c>
      <c r="D487" s="2">
        <v>3000</v>
      </c>
    </row>
    <row r="488" spans="1:4">
      <c r="A488">
        <v>486</v>
      </c>
      <c r="B488" s="3">
        <v>36518</v>
      </c>
      <c r="C488" s="1" t="s">
        <v>13</v>
      </c>
      <c r="D488" s="2">
        <v>1762.5</v>
      </c>
    </row>
    <row r="489" spans="1:4">
      <c r="A489">
        <v>487</v>
      </c>
      <c r="B489" s="3">
        <v>36518</v>
      </c>
      <c r="C489" s="1" t="s">
        <v>5</v>
      </c>
      <c r="D489" s="2">
        <v>97</v>
      </c>
    </row>
    <row r="490" spans="1:4">
      <c r="A490">
        <v>488</v>
      </c>
      <c r="B490" s="3">
        <v>36519</v>
      </c>
      <c r="C490" s="1" t="s">
        <v>5</v>
      </c>
      <c r="D490" s="2">
        <v>42</v>
      </c>
    </row>
    <row r="491" spans="1:4">
      <c r="A491">
        <v>489</v>
      </c>
      <c r="B491" s="3">
        <v>36520</v>
      </c>
      <c r="C491" s="1" t="s">
        <v>5</v>
      </c>
      <c r="D491" s="2">
        <v>52</v>
      </c>
    </row>
    <row r="492" spans="1:4">
      <c r="A492">
        <v>490</v>
      </c>
      <c r="B492" s="3">
        <v>36520</v>
      </c>
      <c r="C492" s="1" t="s">
        <v>5</v>
      </c>
      <c r="D492" s="2">
        <v>26</v>
      </c>
    </row>
    <row r="493" spans="1:4">
      <c r="A493">
        <v>491</v>
      </c>
      <c r="B493" s="3">
        <v>36521</v>
      </c>
      <c r="C493" s="1" t="s">
        <v>5</v>
      </c>
      <c r="D493" s="2">
        <v>88</v>
      </c>
    </row>
    <row r="494" spans="1:4">
      <c r="A494">
        <v>492</v>
      </c>
      <c r="B494" s="3">
        <v>36521</v>
      </c>
      <c r="C494" s="1" t="s">
        <v>5</v>
      </c>
      <c r="D494" s="2">
        <v>86</v>
      </c>
    </row>
    <row r="495" spans="1:4">
      <c r="A495">
        <v>493</v>
      </c>
      <c r="B495" s="3">
        <v>36522</v>
      </c>
      <c r="C495" s="1" t="s">
        <v>11</v>
      </c>
      <c r="D495" s="2">
        <v>1762.5</v>
      </c>
    </row>
    <row r="496" spans="1:4">
      <c r="A496">
        <v>494</v>
      </c>
      <c r="B496" s="3">
        <v>36522</v>
      </c>
      <c r="C496" s="1" t="s">
        <v>5</v>
      </c>
      <c r="D496" s="2">
        <v>72</v>
      </c>
    </row>
    <row r="497" spans="1:4">
      <c r="A497">
        <v>495</v>
      </c>
      <c r="B497" s="3">
        <v>36523</v>
      </c>
      <c r="C497" s="1" t="s">
        <v>5</v>
      </c>
      <c r="D497" s="2">
        <v>97</v>
      </c>
    </row>
    <row r="498" spans="1:4">
      <c r="A498">
        <v>496</v>
      </c>
      <c r="B498" s="3">
        <v>36525</v>
      </c>
      <c r="C498" s="1" t="s">
        <v>13</v>
      </c>
      <c r="D498" s="2">
        <v>1762.5</v>
      </c>
    </row>
    <row r="499" spans="1:4">
      <c r="A499">
        <v>497</v>
      </c>
      <c r="B499" s="3">
        <v>36526</v>
      </c>
      <c r="C499" s="1" t="s">
        <v>2</v>
      </c>
      <c r="D499" s="2">
        <v>4500</v>
      </c>
    </row>
    <row r="500" spans="1:4">
      <c r="A500">
        <v>498</v>
      </c>
      <c r="B500" s="3">
        <v>36526</v>
      </c>
      <c r="C500" s="1" t="s">
        <v>5</v>
      </c>
      <c r="D500" s="2">
        <v>30</v>
      </c>
    </row>
    <row r="501" spans="1:4">
      <c r="A501">
        <v>499</v>
      </c>
      <c r="B501" s="3">
        <v>36527</v>
      </c>
      <c r="C501" s="1" t="s">
        <v>8</v>
      </c>
      <c r="D501" s="2">
        <v>7819.625</v>
      </c>
    </row>
    <row r="502" spans="1:4">
      <c r="A502">
        <v>500</v>
      </c>
      <c r="B502" s="3">
        <v>36528</v>
      </c>
      <c r="C502" s="1" t="s">
        <v>1</v>
      </c>
      <c r="D502" s="2">
        <v>1500</v>
      </c>
    </row>
    <row r="503" spans="1:4">
      <c r="A503">
        <v>501</v>
      </c>
      <c r="B503" s="3">
        <v>36528</v>
      </c>
      <c r="C503" s="1" t="s">
        <v>3</v>
      </c>
      <c r="D503" s="2">
        <v>740.25</v>
      </c>
    </row>
    <row r="504" spans="1:4">
      <c r="A504">
        <v>502</v>
      </c>
      <c r="B504" s="3">
        <v>36528</v>
      </c>
      <c r="C504" s="1" t="s">
        <v>4</v>
      </c>
      <c r="D504" s="2">
        <v>1410</v>
      </c>
    </row>
    <row r="505" spans="1:4">
      <c r="A505">
        <v>503</v>
      </c>
      <c r="B505" s="3">
        <v>36528</v>
      </c>
      <c r="C505" s="1" t="s">
        <v>16</v>
      </c>
      <c r="D505" s="2">
        <v>461.45</v>
      </c>
    </row>
    <row r="506" spans="1:4">
      <c r="A506">
        <v>504</v>
      </c>
      <c r="B506" s="3">
        <v>36529</v>
      </c>
      <c r="C506" s="1" t="s">
        <v>11</v>
      </c>
      <c r="D506" s="2">
        <v>1762.5</v>
      </c>
    </row>
    <row r="507" spans="1:4">
      <c r="A507">
        <v>505</v>
      </c>
      <c r="B507" s="3">
        <v>36531</v>
      </c>
      <c r="C507" s="1" t="s">
        <v>5</v>
      </c>
      <c r="D507" s="2">
        <v>10</v>
      </c>
    </row>
    <row r="508" spans="1:4">
      <c r="A508">
        <v>506</v>
      </c>
      <c r="B508" s="3">
        <v>36532</v>
      </c>
      <c r="C508" s="1" t="s">
        <v>13</v>
      </c>
      <c r="D508" s="2">
        <v>1762.5</v>
      </c>
    </row>
    <row r="509" spans="1:4">
      <c r="A509">
        <v>507</v>
      </c>
      <c r="B509" s="3">
        <v>36532</v>
      </c>
      <c r="C509" s="1" t="s">
        <v>5</v>
      </c>
      <c r="D509" s="2">
        <v>15</v>
      </c>
    </row>
    <row r="510" spans="1:4">
      <c r="A510">
        <v>508</v>
      </c>
      <c r="B510" s="3">
        <v>36532</v>
      </c>
      <c r="C510" s="1" t="s">
        <v>5</v>
      </c>
      <c r="D510" s="2">
        <v>71</v>
      </c>
    </row>
    <row r="511" spans="1:4">
      <c r="A511">
        <v>509</v>
      </c>
      <c r="B511" s="3">
        <v>36533</v>
      </c>
      <c r="C511" s="1" t="s">
        <v>39</v>
      </c>
      <c r="D511" s="2">
        <v>25380</v>
      </c>
    </row>
    <row r="512" spans="1:4">
      <c r="A512">
        <v>510</v>
      </c>
      <c r="B512" s="3">
        <v>36535</v>
      </c>
      <c r="C512" s="1" t="s">
        <v>5</v>
      </c>
      <c r="D512" s="2">
        <v>21</v>
      </c>
    </row>
    <row r="513" spans="1:4">
      <c r="A513">
        <v>511</v>
      </c>
      <c r="B513" s="3">
        <v>36536</v>
      </c>
      <c r="C513" s="1" t="s">
        <v>11</v>
      </c>
      <c r="D513" s="2">
        <v>1762.5</v>
      </c>
    </row>
    <row r="514" spans="1:4">
      <c r="A514">
        <v>512</v>
      </c>
      <c r="B514" s="3">
        <v>36536</v>
      </c>
      <c r="C514" s="1" t="s">
        <v>5</v>
      </c>
      <c r="D514" s="2">
        <v>92</v>
      </c>
    </row>
    <row r="515" spans="1:4">
      <c r="A515">
        <v>513</v>
      </c>
      <c r="B515" s="3">
        <v>36537</v>
      </c>
      <c r="C515" s="1" t="s">
        <v>40</v>
      </c>
      <c r="D515" s="2">
        <v>25380</v>
      </c>
    </row>
    <row r="516" spans="1:4">
      <c r="A516">
        <v>514</v>
      </c>
      <c r="B516" s="3">
        <v>36539</v>
      </c>
      <c r="C516" s="1" t="s">
        <v>13</v>
      </c>
      <c r="D516" s="2">
        <v>1762.5</v>
      </c>
    </row>
    <row r="517" spans="1:4">
      <c r="A517">
        <v>515</v>
      </c>
      <c r="B517" s="3">
        <v>36539</v>
      </c>
      <c r="C517" s="1" t="s">
        <v>5</v>
      </c>
      <c r="D517" s="2">
        <v>97</v>
      </c>
    </row>
    <row r="518" spans="1:4">
      <c r="A518">
        <v>516</v>
      </c>
      <c r="B518" s="3">
        <v>36541</v>
      </c>
      <c r="C518" s="1" t="s">
        <v>12</v>
      </c>
      <c r="D518" s="2">
        <v>1762.5</v>
      </c>
    </row>
    <row r="519" spans="1:4">
      <c r="A519">
        <v>517</v>
      </c>
      <c r="B519" s="3">
        <v>36541</v>
      </c>
      <c r="C519" s="1" t="s">
        <v>5</v>
      </c>
      <c r="D519" s="2">
        <v>2</v>
      </c>
    </row>
    <row r="520" spans="1:4">
      <c r="A520">
        <v>518</v>
      </c>
      <c r="B520" s="3">
        <v>36542</v>
      </c>
      <c r="C520" s="1" t="s">
        <v>6</v>
      </c>
      <c r="D520" s="2">
        <v>1762.5</v>
      </c>
    </row>
    <row r="521" spans="1:4">
      <c r="A521">
        <v>519</v>
      </c>
      <c r="B521" s="3">
        <v>36542</v>
      </c>
      <c r="C521" s="1" t="s">
        <v>5</v>
      </c>
      <c r="D521" s="2">
        <v>96</v>
      </c>
    </row>
    <row r="522" spans="1:4">
      <c r="A522">
        <v>520</v>
      </c>
      <c r="B522" s="3">
        <v>36542</v>
      </c>
      <c r="C522" s="1" t="s">
        <v>5</v>
      </c>
      <c r="D522" s="2">
        <v>43</v>
      </c>
    </row>
    <row r="523" spans="1:4">
      <c r="A523">
        <v>521</v>
      </c>
      <c r="B523" s="3">
        <v>36543</v>
      </c>
      <c r="C523" s="1" t="s">
        <v>11</v>
      </c>
      <c r="D523" s="2">
        <v>1762.5</v>
      </c>
    </row>
    <row r="524" spans="1:4">
      <c r="A524">
        <v>522</v>
      </c>
      <c r="B524" s="3">
        <v>36544</v>
      </c>
      <c r="C524" s="1" t="s">
        <v>5</v>
      </c>
      <c r="D524" s="2">
        <v>53</v>
      </c>
    </row>
    <row r="525" spans="1:4">
      <c r="A525">
        <v>523</v>
      </c>
      <c r="B525" s="3">
        <v>36546</v>
      </c>
      <c r="C525" s="1" t="s">
        <v>13</v>
      </c>
      <c r="D525" s="2">
        <v>1762.5</v>
      </c>
    </row>
    <row r="526" spans="1:4">
      <c r="A526">
        <v>524</v>
      </c>
      <c r="B526" s="3">
        <v>36547</v>
      </c>
      <c r="C526" s="1" t="s">
        <v>5</v>
      </c>
      <c r="D526" s="2">
        <v>91</v>
      </c>
    </row>
    <row r="527" spans="1:4">
      <c r="A527">
        <v>525</v>
      </c>
      <c r="B527" s="3">
        <v>36548</v>
      </c>
      <c r="C527" s="1" t="s">
        <v>5</v>
      </c>
      <c r="D527" s="2">
        <v>55</v>
      </c>
    </row>
    <row r="528" spans="1:4">
      <c r="A528">
        <v>526</v>
      </c>
      <c r="B528" s="3">
        <v>36549</v>
      </c>
      <c r="C528" s="1" t="s">
        <v>7</v>
      </c>
      <c r="D528" s="2">
        <v>3000</v>
      </c>
    </row>
    <row r="529" spans="1:4">
      <c r="A529">
        <v>527</v>
      </c>
      <c r="B529" s="3">
        <v>36549</v>
      </c>
      <c r="C529" s="1" t="s">
        <v>14</v>
      </c>
      <c r="D529" s="2">
        <v>2000</v>
      </c>
    </row>
    <row r="530" spans="1:4">
      <c r="A530">
        <v>528</v>
      </c>
      <c r="B530" s="3">
        <v>36549</v>
      </c>
      <c r="C530" s="1" t="s">
        <v>15</v>
      </c>
      <c r="D530" s="2">
        <v>1500</v>
      </c>
    </row>
    <row r="531" spans="1:4">
      <c r="A531">
        <v>529</v>
      </c>
      <c r="B531" s="3">
        <v>36549</v>
      </c>
      <c r="C531" s="1" t="s">
        <v>21</v>
      </c>
      <c r="D531" s="2">
        <v>3000</v>
      </c>
    </row>
    <row r="532" spans="1:4">
      <c r="A532">
        <v>530</v>
      </c>
      <c r="B532" s="3">
        <v>36549</v>
      </c>
      <c r="C532" s="1" t="s">
        <v>30</v>
      </c>
      <c r="D532" s="2">
        <v>3000</v>
      </c>
    </row>
    <row r="533" spans="1:4">
      <c r="A533">
        <v>531</v>
      </c>
      <c r="B533" s="3">
        <v>36549</v>
      </c>
      <c r="C533" s="1" t="s">
        <v>5</v>
      </c>
      <c r="D533" s="2">
        <v>70</v>
      </c>
    </row>
    <row r="534" spans="1:4">
      <c r="A534">
        <v>532</v>
      </c>
      <c r="B534" s="3">
        <v>36550</v>
      </c>
      <c r="C534" s="1" t="s">
        <v>11</v>
      </c>
      <c r="D534" s="2">
        <v>1762.5</v>
      </c>
    </row>
    <row r="535" spans="1:4">
      <c r="A535">
        <v>533</v>
      </c>
      <c r="B535" s="3">
        <v>36550</v>
      </c>
      <c r="C535" s="1" t="s">
        <v>5</v>
      </c>
      <c r="D535" s="2">
        <v>78</v>
      </c>
    </row>
    <row r="536" spans="1:4">
      <c r="A536">
        <v>534</v>
      </c>
      <c r="B536" s="3">
        <v>36552</v>
      </c>
      <c r="C536" s="1" t="s">
        <v>5</v>
      </c>
      <c r="D536" s="2">
        <v>54</v>
      </c>
    </row>
    <row r="537" spans="1:4">
      <c r="A537">
        <v>535</v>
      </c>
      <c r="B537" s="3">
        <v>36553</v>
      </c>
      <c r="C537" s="1" t="s">
        <v>13</v>
      </c>
      <c r="D537" s="2">
        <v>1762.5</v>
      </c>
    </row>
    <row r="538" spans="1:4">
      <c r="A538">
        <v>536</v>
      </c>
      <c r="B538" s="3">
        <v>36554</v>
      </c>
      <c r="C538" s="1" t="s">
        <v>5</v>
      </c>
      <c r="D538" s="2">
        <v>10</v>
      </c>
    </row>
    <row r="539" spans="1:4">
      <c r="A539">
        <v>537</v>
      </c>
      <c r="B539" s="3">
        <v>36554</v>
      </c>
      <c r="C539" s="1" t="s">
        <v>5</v>
      </c>
      <c r="D539" s="2">
        <v>87</v>
      </c>
    </row>
    <row r="540" spans="1:4">
      <c r="A540">
        <v>538</v>
      </c>
      <c r="B540" s="3">
        <v>36556</v>
      </c>
      <c r="C540" s="1" t="s">
        <v>5</v>
      </c>
      <c r="D540" s="2">
        <v>55</v>
      </c>
    </row>
    <row r="541" spans="1:4">
      <c r="A541">
        <v>539</v>
      </c>
      <c r="B541" s="3">
        <v>36557</v>
      </c>
      <c r="C541" s="1" t="s">
        <v>11</v>
      </c>
      <c r="D541" s="2">
        <v>1762.5</v>
      </c>
    </row>
    <row r="542" spans="1:4">
      <c r="A542">
        <v>540</v>
      </c>
      <c r="B542" s="3">
        <v>36557</v>
      </c>
      <c r="C542" s="1" t="s">
        <v>5</v>
      </c>
      <c r="D542" s="2">
        <v>48</v>
      </c>
    </row>
    <row r="543" spans="1:4">
      <c r="A543">
        <v>541</v>
      </c>
      <c r="B543" s="3">
        <v>36558</v>
      </c>
      <c r="C543" s="1" t="s">
        <v>8</v>
      </c>
      <c r="D543" s="2">
        <v>8601.5874999999996</v>
      </c>
    </row>
    <row r="544" spans="1:4">
      <c r="A544">
        <v>542</v>
      </c>
      <c r="B544" s="3">
        <v>36558</v>
      </c>
      <c r="C544" s="1" t="s">
        <v>5</v>
      </c>
      <c r="D544" s="2">
        <v>47</v>
      </c>
    </row>
    <row r="545" spans="1:4">
      <c r="A545">
        <v>543</v>
      </c>
      <c r="B545" s="3">
        <v>36559</v>
      </c>
      <c r="C545" s="1" t="s">
        <v>1</v>
      </c>
      <c r="D545" s="2">
        <v>1500</v>
      </c>
    </row>
    <row r="546" spans="1:4">
      <c r="A546">
        <v>544</v>
      </c>
      <c r="B546" s="3">
        <v>36559</v>
      </c>
      <c r="C546" s="1" t="s">
        <v>3</v>
      </c>
      <c r="D546" s="2">
        <v>669.75</v>
      </c>
    </row>
    <row r="547" spans="1:4">
      <c r="A547">
        <v>545</v>
      </c>
      <c r="B547" s="3">
        <v>36559</v>
      </c>
      <c r="C547" s="1" t="s">
        <v>4</v>
      </c>
      <c r="D547" s="2">
        <v>1410</v>
      </c>
    </row>
    <row r="548" spans="1:4">
      <c r="A548">
        <v>546</v>
      </c>
      <c r="B548" s="3">
        <v>36559</v>
      </c>
      <c r="C548" s="1" t="s">
        <v>16</v>
      </c>
      <c r="D548" s="2">
        <v>461.45</v>
      </c>
    </row>
    <row r="549" spans="1:4">
      <c r="A549">
        <v>547</v>
      </c>
      <c r="B549" s="3">
        <v>36560</v>
      </c>
      <c r="C549" s="1" t="s">
        <v>13</v>
      </c>
      <c r="D549" s="2">
        <v>1762.5</v>
      </c>
    </row>
    <row r="550" spans="1:4">
      <c r="A550">
        <v>548</v>
      </c>
      <c r="B550" s="3">
        <v>36561</v>
      </c>
      <c r="C550" s="1" t="s">
        <v>5</v>
      </c>
      <c r="D550" s="2">
        <v>64</v>
      </c>
    </row>
    <row r="551" spans="1:4">
      <c r="A551">
        <v>549</v>
      </c>
      <c r="B551" s="3">
        <v>36563</v>
      </c>
      <c r="C551" s="1" t="s">
        <v>5</v>
      </c>
      <c r="D551" s="2">
        <v>47</v>
      </c>
    </row>
    <row r="552" spans="1:4">
      <c r="A552">
        <v>550</v>
      </c>
      <c r="B552" s="3">
        <v>36563</v>
      </c>
      <c r="C552" s="1" t="s">
        <v>5</v>
      </c>
      <c r="D552" s="2">
        <v>43</v>
      </c>
    </row>
    <row r="553" spans="1:4">
      <c r="A553">
        <v>551</v>
      </c>
      <c r="B553" s="3">
        <v>36564</v>
      </c>
      <c r="C553" s="1" t="s">
        <v>41</v>
      </c>
      <c r="D553" s="2">
        <v>25380</v>
      </c>
    </row>
    <row r="554" spans="1:4">
      <c r="A554">
        <v>552</v>
      </c>
      <c r="B554" s="3">
        <v>36564</v>
      </c>
      <c r="C554" s="1" t="s">
        <v>11</v>
      </c>
      <c r="D554" s="2">
        <v>1762.5</v>
      </c>
    </row>
    <row r="555" spans="1:4">
      <c r="A555">
        <v>553</v>
      </c>
      <c r="B555" s="3">
        <v>36565</v>
      </c>
      <c r="C555" s="1" t="s">
        <v>5</v>
      </c>
      <c r="D555" s="2">
        <v>78</v>
      </c>
    </row>
    <row r="556" spans="1:4">
      <c r="A556">
        <v>554</v>
      </c>
      <c r="B556" s="3">
        <v>36565</v>
      </c>
      <c r="C556" s="1" t="s">
        <v>5</v>
      </c>
      <c r="D556" s="2">
        <v>71</v>
      </c>
    </row>
    <row r="557" spans="1:4">
      <c r="A557">
        <v>555</v>
      </c>
      <c r="B557" s="3">
        <v>36567</v>
      </c>
      <c r="C557" s="1" t="s">
        <v>13</v>
      </c>
      <c r="D557" s="2">
        <v>1762.5</v>
      </c>
    </row>
    <row r="558" spans="1:4">
      <c r="A558">
        <v>556</v>
      </c>
      <c r="B558" s="3">
        <v>36567</v>
      </c>
      <c r="C558" s="1" t="s">
        <v>5</v>
      </c>
      <c r="D558" s="2">
        <v>74</v>
      </c>
    </row>
    <row r="559" spans="1:4">
      <c r="A559">
        <v>557</v>
      </c>
      <c r="B559" s="3">
        <v>36568</v>
      </c>
      <c r="C559" s="1" t="s">
        <v>42</v>
      </c>
      <c r="D559" s="2">
        <v>25380</v>
      </c>
    </row>
    <row r="560" spans="1:4">
      <c r="A560">
        <v>558</v>
      </c>
      <c r="B560" s="3">
        <v>36568</v>
      </c>
      <c r="C560" s="1" t="s">
        <v>5</v>
      </c>
      <c r="D560" s="2">
        <v>20</v>
      </c>
    </row>
    <row r="561" spans="1:4">
      <c r="A561">
        <v>559</v>
      </c>
      <c r="B561" s="3">
        <v>36568</v>
      </c>
      <c r="C561" s="1" t="s">
        <v>5</v>
      </c>
      <c r="D561" s="2">
        <v>37</v>
      </c>
    </row>
    <row r="562" spans="1:4">
      <c r="A562">
        <v>560</v>
      </c>
      <c r="B562" s="3">
        <v>36571</v>
      </c>
      <c r="C562" s="1" t="s">
        <v>11</v>
      </c>
      <c r="D562" s="2">
        <v>1762.5</v>
      </c>
    </row>
    <row r="563" spans="1:4">
      <c r="A563">
        <v>561</v>
      </c>
      <c r="B563" s="3">
        <v>36572</v>
      </c>
      <c r="C563" s="1" t="s">
        <v>12</v>
      </c>
      <c r="D563" s="2">
        <v>1762.5</v>
      </c>
    </row>
    <row r="564" spans="1:4">
      <c r="A564">
        <v>562</v>
      </c>
      <c r="B564" s="3">
        <v>36572</v>
      </c>
      <c r="C564" s="1" t="s">
        <v>5</v>
      </c>
      <c r="D564" s="2">
        <v>10</v>
      </c>
    </row>
    <row r="565" spans="1:4">
      <c r="A565">
        <v>563</v>
      </c>
      <c r="B565" s="3">
        <v>36573</v>
      </c>
      <c r="C565" s="1" t="s">
        <v>6</v>
      </c>
      <c r="D565" s="2">
        <v>1762.5</v>
      </c>
    </row>
    <row r="566" spans="1:4">
      <c r="A566">
        <v>564</v>
      </c>
      <c r="B566" s="3">
        <v>36574</v>
      </c>
      <c r="C566" s="1" t="s">
        <v>13</v>
      </c>
      <c r="D566" s="2">
        <v>1762.5</v>
      </c>
    </row>
    <row r="567" spans="1:4">
      <c r="A567">
        <v>565</v>
      </c>
      <c r="B567" s="3">
        <v>36576</v>
      </c>
      <c r="C567" s="1" t="s">
        <v>5</v>
      </c>
      <c r="D567" s="2">
        <v>61</v>
      </c>
    </row>
    <row r="568" spans="1:4">
      <c r="A568">
        <v>566</v>
      </c>
      <c r="B568" s="3">
        <v>36578</v>
      </c>
      <c r="C568" s="1" t="s">
        <v>11</v>
      </c>
      <c r="D568" s="2">
        <v>1762.5</v>
      </c>
    </row>
    <row r="569" spans="1:4">
      <c r="A569">
        <v>567</v>
      </c>
      <c r="B569" s="3">
        <v>36579</v>
      </c>
      <c r="C569" s="1" t="s">
        <v>5</v>
      </c>
      <c r="D569" s="2">
        <v>38</v>
      </c>
    </row>
    <row r="570" spans="1:4">
      <c r="A570">
        <v>568</v>
      </c>
      <c r="B570" s="3">
        <v>36580</v>
      </c>
      <c r="C570" s="1" t="s">
        <v>7</v>
      </c>
      <c r="D570" s="2">
        <v>3000</v>
      </c>
    </row>
    <row r="571" spans="1:4">
      <c r="A571">
        <v>569</v>
      </c>
      <c r="B571" s="3">
        <v>36580</v>
      </c>
      <c r="C571" s="1" t="s">
        <v>14</v>
      </c>
      <c r="D571" s="2">
        <v>2000</v>
      </c>
    </row>
    <row r="572" spans="1:4">
      <c r="A572">
        <v>570</v>
      </c>
      <c r="B572" s="3">
        <v>36580</v>
      </c>
      <c r="C572" s="1" t="s">
        <v>15</v>
      </c>
      <c r="D572" s="2">
        <v>1500</v>
      </c>
    </row>
    <row r="573" spans="1:4">
      <c r="A573">
        <v>571</v>
      </c>
      <c r="B573" s="3">
        <v>36580</v>
      </c>
      <c r="C573" s="1" t="s">
        <v>21</v>
      </c>
      <c r="D573" s="2">
        <v>3000</v>
      </c>
    </row>
    <row r="574" spans="1:4">
      <c r="A574">
        <v>572</v>
      </c>
      <c r="B574" s="3">
        <v>36580</v>
      </c>
      <c r="C574" s="1" t="s">
        <v>30</v>
      </c>
      <c r="D574" s="2">
        <v>3000</v>
      </c>
    </row>
    <row r="575" spans="1:4">
      <c r="A575">
        <v>573</v>
      </c>
      <c r="B575" s="3">
        <v>36580</v>
      </c>
      <c r="C575" s="1" t="s">
        <v>5</v>
      </c>
      <c r="D575" s="2">
        <v>47</v>
      </c>
    </row>
    <row r="576" spans="1:4">
      <c r="A576">
        <v>574</v>
      </c>
      <c r="B576" s="3">
        <v>36581</v>
      </c>
      <c r="C576" s="1" t="s">
        <v>13</v>
      </c>
      <c r="D576" s="2">
        <v>1762.5</v>
      </c>
    </row>
    <row r="577" spans="1:4">
      <c r="A577">
        <v>575</v>
      </c>
      <c r="B577" s="3">
        <v>36581</v>
      </c>
      <c r="C577" s="1" t="s">
        <v>5</v>
      </c>
      <c r="D577" s="2">
        <v>36</v>
      </c>
    </row>
    <row r="578" spans="1:4">
      <c r="A578">
        <v>576</v>
      </c>
      <c r="B578" s="3">
        <v>36582</v>
      </c>
      <c r="C578" s="1" t="s">
        <v>5</v>
      </c>
      <c r="D578" s="2">
        <v>82</v>
      </c>
    </row>
    <row r="579" spans="1:4">
      <c r="A579">
        <v>577</v>
      </c>
      <c r="B579" s="3">
        <v>36583</v>
      </c>
      <c r="C579" s="1" t="s">
        <v>5</v>
      </c>
      <c r="D579" s="2">
        <v>1</v>
      </c>
    </row>
    <row r="580" spans="1:4">
      <c r="A580">
        <v>578</v>
      </c>
      <c r="B580" s="3">
        <v>36583</v>
      </c>
      <c r="C580" s="1" t="s">
        <v>5</v>
      </c>
      <c r="D580" s="2">
        <v>5</v>
      </c>
    </row>
    <row r="581" spans="1:4">
      <c r="A581">
        <v>579</v>
      </c>
      <c r="B581" s="3">
        <v>36583</v>
      </c>
      <c r="C581" s="1" t="s">
        <v>5</v>
      </c>
      <c r="D581" s="2">
        <v>24</v>
      </c>
    </row>
    <row r="582" spans="1:4">
      <c r="A582">
        <v>580</v>
      </c>
      <c r="B582" s="3">
        <v>36585</v>
      </c>
      <c r="C582" s="1" t="s">
        <v>11</v>
      </c>
      <c r="D582" s="2">
        <v>1762.5</v>
      </c>
    </row>
    <row r="583" spans="1:4">
      <c r="A583">
        <v>581</v>
      </c>
      <c r="B583" s="3">
        <v>36585</v>
      </c>
      <c r="C583" s="1" t="s">
        <v>5</v>
      </c>
      <c r="D583" s="2">
        <v>14</v>
      </c>
    </row>
    <row r="584" spans="1:4">
      <c r="A584">
        <v>582</v>
      </c>
      <c r="B584" s="3">
        <v>36585</v>
      </c>
      <c r="C584" s="1" t="s">
        <v>5</v>
      </c>
      <c r="D584" s="2">
        <v>35</v>
      </c>
    </row>
    <row r="585" spans="1:4">
      <c r="A585">
        <v>583</v>
      </c>
      <c r="B585" s="3">
        <v>36586</v>
      </c>
      <c r="C585" s="1" t="s">
        <v>5</v>
      </c>
      <c r="D585" s="2">
        <v>41</v>
      </c>
    </row>
    <row r="586" spans="1:4">
      <c r="A586">
        <v>584</v>
      </c>
      <c r="B586" s="3">
        <v>36587</v>
      </c>
      <c r="C586" s="1" t="s">
        <v>8</v>
      </c>
      <c r="D586" s="2">
        <v>9461.7462500000001</v>
      </c>
    </row>
    <row r="587" spans="1:4">
      <c r="A587">
        <v>585</v>
      </c>
      <c r="B587" s="3">
        <v>36588</v>
      </c>
      <c r="C587" s="1" t="s">
        <v>1</v>
      </c>
      <c r="D587" s="2">
        <v>1500</v>
      </c>
    </row>
    <row r="588" spans="1:4">
      <c r="A588">
        <v>586</v>
      </c>
      <c r="B588" s="3">
        <v>36588</v>
      </c>
      <c r="C588" s="1" t="s">
        <v>3</v>
      </c>
      <c r="D588" s="2">
        <v>623.92499999999995</v>
      </c>
    </row>
    <row r="589" spans="1:4">
      <c r="A589">
        <v>587</v>
      </c>
      <c r="B589" s="3">
        <v>36588</v>
      </c>
      <c r="C589" s="1" t="s">
        <v>4</v>
      </c>
      <c r="D589" s="2">
        <v>1410</v>
      </c>
    </row>
    <row r="590" spans="1:4">
      <c r="A590">
        <v>588</v>
      </c>
      <c r="B590" s="3">
        <v>36588</v>
      </c>
      <c r="C590" s="1" t="s">
        <v>16</v>
      </c>
      <c r="D590" s="2">
        <v>461.45</v>
      </c>
    </row>
    <row r="591" spans="1:4">
      <c r="A591">
        <v>589</v>
      </c>
      <c r="B591" s="3">
        <v>36588</v>
      </c>
      <c r="C591" s="1" t="s">
        <v>13</v>
      </c>
      <c r="D591" s="2">
        <v>1762.5</v>
      </c>
    </row>
    <row r="592" spans="1:4">
      <c r="A592">
        <v>590</v>
      </c>
      <c r="B592" s="3">
        <v>36588</v>
      </c>
      <c r="C592" s="1" t="s">
        <v>5</v>
      </c>
      <c r="D592" s="2">
        <v>82</v>
      </c>
    </row>
    <row r="593" spans="1:4">
      <c r="A593">
        <v>591</v>
      </c>
      <c r="B593" s="3">
        <v>36589</v>
      </c>
      <c r="C593" s="1" t="s">
        <v>5</v>
      </c>
      <c r="D593" s="2">
        <v>25</v>
      </c>
    </row>
    <row r="594" spans="1:4">
      <c r="A594">
        <v>592</v>
      </c>
      <c r="B594" s="3">
        <v>36591</v>
      </c>
      <c r="C594" s="1" t="s">
        <v>5</v>
      </c>
      <c r="D594" s="2">
        <v>18</v>
      </c>
    </row>
    <row r="595" spans="1:4">
      <c r="A595">
        <v>593</v>
      </c>
      <c r="B595" s="3">
        <v>36592</v>
      </c>
      <c r="C595" s="1" t="s">
        <v>11</v>
      </c>
      <c r="D595" s="2">
        <v>1762.5</v>
      </c>
    </row>
    <row r="596" spans="1:4">
      <c r="A596">
        <v>594</v>
      </c>
      <c r="B596" s="3">
        <v>36593</v>
      </c>
      <c r="C596" s="1" t="s">
        <v>43</v>
      </c>
      <c r="D596" s="2">
        <v>25380</v>
      </c>
    </row>
    <row r="597" spans="1:4">
      <c r="A597">
        <v>595</v>
      </c>
      <c r="B597" s="3">
        <v>36594</v>
      </c>
      <c r="C597" s="1" t="s">
        <v>5</v>
      </c>
      <c r="D597" s="2">
        <v>83</v>
      </c>
    </row>
    <row r="598" spans="1:4">
      <c r="A598">
        <v>596</v>
      </c>
      <c r="B598" s="3">
        <v>36594</v>
      </c>
      <c r="C598" s="1" t="s">
        <v>5</v>
      </c>
      <c r="D598" s="2">
        <v>47</v>
      </c>
    </row>
    <row r="599" spans="1:4">
      <c r="A599">
        <v>597</v>
      </c>
      <c r="B599" s="3">
        <v>36594</v>
      </c>
      <c r="C599" s="1" t="s">
        <v>5</v>
      </c>
      <c r="D599" s="2">
        <v>93</v>
      </c>
    </row>
    <row r="600" spans="1:4">
      <c r="A600">
        <v>598</v>
      </c>
      <c r="B600" s="3">
        <v>36595</v>
      </c>
      <c r="C600" s="1" t="s">
        <v>13</v>
      </c>
      <c r="D600" s="2">
        <v>1762.5</v>
      </c>
    </row>
    <row r="601" spans="1:4">
      <c r="A601">
        <v>599</v>
      </c>
      <c r="B601" s="3">
        <v>36596</v>
      </c>
      <c r="C601" s="1" t="s">
        <v>5</v>
      </c>
      <c r="D601" s="2">
        <v>78</v>
      </c>
    </row>
    <row r="602" spans="1:4">
      <c r="A602">
        <v>600</v>
      </c>
      <c r="B602" s="3">
        <v>36598</v>
      </c>
      <c r="C602" s="1" t="s">
        <v>5</v>
      </c>
      <c r="D602" s="2">
        <v>13</v>
      </c>
    </row>
    <row r="603" spans="1:4">
      <c r="A603">
        <v>601</v>
      </c>
      <c r="B603" s="3">
        <v>36599</v>
      </c>
      <c r="C603" s="1" t="s">
        <v>44</v>
      </c>
      <c r="D603" s="2">
        <v>25380</v>
      </c>
    </row>
    <row r="604" spans="1:4">
      <c r="A604">
        <v>602</v>
      </c>
      <c r="B604" s="3">
        <v>36599</v>
      </c>
      <c r="C604" s="1" t="s">
        <v>11</v>
      </c>
      <c r="D604" s="2">
        <v>1762.5</v>
      </c>
    </row>
    <row r="605" spans="1:4">
      <c r="A605">
        <v>603</v>
      </c>
      <c r="B605" s="3">
        <v>36600</v>
      </c>
      <c r="C605" s="1" t="s">
        <v>5</v>
      </c>
      <c r="D605" s="2">
        <v>41</v>
      </c>
    </row>
    <row r="606" spans="1:4">
      <c r="A606">
        <v>604</v>
      </c>
      <c r="B606" s="3">
        <v>36601</v>
      </c>
      <c r="C606" s="1" t="s">
        <v>12</v>
      </c>
      <c r="D606" s="2">
        <v>1762.5</v>
      </c>
    </row>
    <row r="607" spans="1:4">
      <c r="A607">
        <v>605</v>
      </c>
      <c r="B607" s="3">
        <v>36602</v>
      </c>
      <c r="C607" s="1" t="s">
        <v>6</v>
      </c>
      <c r="D607" s="2">
        <v>1762.5</v>
      </c>
    </row>
    <row r="608" spans="1:4">
      <c r="A608">
        <v>606</v>
      </c>
      <c r="B608" s="3">
        <v>36602</v>
      </c>
      <c r="C608" s="1" t="s">
        <v>13</v>
      </c>
      <c r="D608" s="2">
        <v>1762.5</v>
      </c>
    </row>
    <row r="609" spans="1:4">
      <c r="A609">
        <v>607</v>
      </c>
      <c r="B609" s="3">
        <v>36602</v>
      </c>
      <c r="C609" s="1" t="s">
        <v>5</v>
      </c>
      <c r="D609" s="2">
        <v>24</v>
      </c>
    </row>
    <row r="610" spans="1:4">
      <c r="A610">
        <v>608</v>
      </c>
      <c r="B610" s="3">
        <v>36604</v>
      </c>
      <c r="C610" s="1" t="s">
        <v>5</v>
      </c>
      <c r="D610" s="2">
        <v>42</v>
      </c>
    </row>
    <row r="611" spans="1:4">
      <c r="A611">
        <v>609</v>
      </c>
      <c r="B611" s="3">
        <v>36606</v>
      </c>
      <c r="C611" s="1" t="s">
        <v>11</v>
      </c>
      <c r="D611" s="2">
        <v>1762.5</v>
      </c>
    </row>
    <row r="612" spans="1:4">
      <c r="A612">
        <v>610</v>
      </c>
      <c r="B612" s="3">
        <v>36606</v>
      </c>
      <c r="C612" s="1" t="s">
        <v>5</v>
      </c>
      <c r="D612" s="2">
        <v>53</v>
      </c>
    </row>
    <row r="613" spans="1:4">
      <c r="A613">
        <v>611</v>
      </c>
      <c r="B613" s="3">
        <v>36607</v>
      </c>
      <c r="C613" s="1" t="s">
        <v>5</v>
      </c>
      <c r="D613" s="2">
        <v>30</v>
      </c>
    </row>
    <row r="614" spans="1:4">
      <c r="A614">
        <v>612</v>
      </c>
      <c r="B614" s="3">
        <v>36608</v>
      </c>
      <c r="C614" s="1" t="s">
        <v>5</v>
      </c>
      <c r="D614" s="2">
        <v>3</v>
      </c>
    </row>
    <row r="615" spans="1:4">
      <c r="A615">
        <v>613</v>
      </c>
      <c r="B615" s="3">
        <v>36609</v>
      </c>
      <c r="C615" s="1" t="s">
        <v>7</v>
      </c>
      <c r="D615" s="2">
        <v>3000</v>
      </c>
    </row>
    <row r="616" spans="1:4">
      <c r="A616">
        <v>614</v>
      </c>
      <c r="B616" s="3">
        <v>36609</v>
      </c>
      <c r="C616" s="1" t="s">
        <v>14</v>
      </c>
      <c r="D616" s="2">
        <v>2000</v>
      </c>
    </row>
    <row r="617" spans="1:4">
      <c r="A617">
        <v>615</v>
      </c>
      <c r="B617" s="3">
        <v>36609</v>
      </c>
      <c r="C617" s="1" t="s">
        <v>15</v>
      </c>
      <c r="D617" s="2">
        <v>1500</v>
      </c>
    </row>
    <row r="618" spans="1:4">
      <c r="A618">
        <v>616</v>
      </c>
      <c r="B618" s="3">
        <v>36609</v>
      </c>
      <c r="C618" s="1" t="s">
        <v>21</v>
      </c>
      <c r="D618" s="2">
        <v>3000</v>
      </c>
    </row>
    <row r="619" spans="1:4">
      <c r="A619">
        <v>617</v>
      </c>
      <c r="B619" s="3">
        <v>36609</v>
      </c>
      <c r="C619" s="1" t="s">
        <v>30</v>
      </c>
      <c r="D619" s="2">
        <v>3000</v>
      </c>
    </row>
    <row r="620" spans="1:4">
      <c r="A620">
        <v>618</v>
      </c>
      <c r="B620" s="3">
        <v>36609</v>
      </c>
      <c r="C620" s="1" t="s">
        <v>13</v>
      </c>
      <c r="D620" s="2">
        <v>1762.5</v>
      </c>
    </row>
    <row r="621" spans="1:4">
      <c r="A621">
        <v>619</v>
      </c>
      <c r="B621" s="3">
        <v>36609</v>
      </c>
      <c r="C621" s="1" t="s">
        <v>5</v>
      </c>
      <c r="D621" s="2">
        <v>65</v>
      </c>
    </row>
    <row r="622" spans="1:4">
      <c r="A622">
        <v>620</v>
      </c>
      <c r="B622" s="3">
        <v>36611</v>
      </c>
      <c r="C622" s="1" t="s">
        <v>5</v>
      </c>
      <c r="D622" s="2">
        <v>51</v>
      </c>
    </row>
    <row r="623" spans="1:4">
      <c r="A623">
        <v>621</v>
      </c>
      <c r="B623" s="3">
        <v>36613</v>
      </c>
      <c r="C623" s="1" t="s">
        <v>11</v>
      </c>
      <c r="D623" s="2">
        <v>1762.5</v>
      </c>
    </row>
    <row r="624" spans="1:4">
      <c r="A624">
        <v>622</v>
      </c>
      <c r="B624" s="3">
        <v>36614</v>
      </c>
      <c r="C624" s="1" t="s">
        <v>5</v>
      </c>
      <c r="D624" s="2">
        <v>100</v>
      </c>
    </row>
    <row r="625" spans="1:4">
      <c r="A625">
        <v>623</v>
      </c>
      <c r="B625" s="3">
        <v>36615</v>
      </c>
      <c r="C625" s="1" t="s">
        <v>5</v>
      </c>
      <c r="D625" s="2">
        <v>64</v>
      </c>
    </row>
    <row r="626" spans="1:4">
      <c r="A626">
        <v>624</v>
      </c>
      <c r="B626" s="3">
        <v>36616</v>
      </c>
      <c r="C626" s="1" t="s">
        <v>13</v>
      </c>
      <c r="D626" s="2">
        <v>1762.5</v>
      </c>
    </row>
    <row r="627" spans="1:4">
      <c r="A627">
        <v>625</v>
      </c>
      <c r="B627" s="3">
        <v>36616</v>
      </c>
      <c r="C627" s="1" t="s">
        <v>5</v>
      </c>
      <c r="D627" s="2">
        <v>8</v>
      </c>
    </row>
    <row r="628" spans="1:4">
      <c r="A628">
        <v>626</v>
      </c>
      <c r="B628" s="3">
        <v>36617</v>
      </c>
      <c r="C628" s="1" t="s">
        <v>2</v>
      </c>
      <c r="D628" s="2">
        <v>4500</v>
      </c>
    </row>
    <row r="629" spans="1:4">
      <c r="A629">
        <v>627</v>
      </c>
      <c r="B629" s="3">
        <v>36618</v>
      </c>
      <c r="C629" s="1" t="s">
        <v>8</v>
      </c>
      <c r="D629" s="2">
        <v>20815.84175</v>
      </c>
    </row>
    <row r="630" spans="1:4">
      <c r="A630">
        <v>628</v>
      </c>
      <c r="B630" s="3">
        <v>36618</v>
      </c>
      <c r="C630" s="1" t="s">
        <v>5</v>
      </c>
      <c r="D630" s="2">
        <v>5</v>
      </c>
    </row>
    <row r="631" spans="1:4">
      <c r="A631">
        <v>629</v>
      </c>
      <c r="B631" s="3">
        <v>36618</v>
      </c>
      <c r="C631" s="1" t="s">
        <v>5</v>
      </c>
      <c r="D631" s="2">
        <v>79</v>
      </c>
    </row>
    <row r="632" spans="1:4">
      <c r="A632">
        <v>630</v>
      </c>
      <c r="B632" s="3">
        <v>36619</v>
      </c>
      <c r="C632" s="1" t="s">
        <v>1</v>
      </c>
      <c r="D632" s="2">
        <v>1500</v>
      </c>
    </row>
    <row r="633" spans="1:4">
      <c r="A633">
        <v>631</v>
      </c>
      <c r="B633" s="3">
        <v>36619</v>
      </c>
      <c r="C633" s="1" t="s">
        <v>3</v>
      </c>
      <c r="D633" s="2">
        <v>580.45000000000005</v>
      </c>
    </row>
    <row r="634" spans="1:4">
      <c r="A634">
        <v>632</v>
      </c>
      <c r="B634" s="3">
        <v>36619</v>
      </c>
      <c r="C634" s="1" t="s">
        <v>4</v>
      </c>
      <c r="D634" s="2">
        <v>1410</v>
      </c>
    </row>
    <row r="635" spans="1:4">
      <c r="A635">
        <v>633</v>
      </c>
      <c r="B635" s="3">
        <v>36619</v>
      </c>
      <c r="C635" s="1" t="s">
        <v>16</v>
      </c>
      <c r="D635" s="2">
        <v>461.45</v>
      </c>
    </row>
    <row r="636" spans="1:4">
      <c r="A636">
        <v>634</v>
      </c>
      <c r="B636" s="3">
        <v>36620</v>
      </c>
      <c r="C636" s="1" t="s">
        <v>11</v>
      </c>
      <c r="D636" s="2">
        <v>1762.5</v>
      </c>
    </row>
    <row r="637" spans="1:4">
      <c r="A637">
        <v>635</v>
      </c>
      <c r="B637" s="3">
        <v>36622</v>
      </c>
      <c r="C637" s="1" t="s">
        <v>5</v>
      </c>
      <c r="D637" s="2">
        <v>31</v>
      </c>
    </row>
    <row r="638" spans="1:4">
      <c r="A638">
        <v>636</v>
      </c>
      <c r="B638" s="3">
        <v>36623</v>
      </c>
      <c r="C638" s="1" t="s">
        <v>13</v>
      </c>
      <c r="D638" s="2">
        <v>1762.5</v>
      </c>
    </row>
    <row r="639" spans="1:4">
      <c r="A639">
        <v>637</v>
      </c>
      <c r="B639" s="3">
        <v>36624</v>
      </c>
      <c r="C639" s="1" t="s">
        <v>45</v>
      </c>
      <c r="D639" s="2">
        <v>25380</v>
      </c>
    </row>
    <row r="640" spans="1:4">
      <c r="A640">
        <v>638</v>
      </c>
      <c r="B640" s="3">
        <v>36626</v>
      </c>
      <c r="C640" s="1" t="s">
        <v>5</v>
      </c>
      <c r="D640" s="2">
        <v>16</v>
      </c>
    </row>
    <row r="641" spans="1:4">
      <c r="A641">
        <v>639</v>
      </c>
      <c r="B641" s="3">
        <v>36626</v>
      </c>
      <c r="C641" s="1" t="s">
        <v>5</v>
      </c>
      <c r="D641" s="2">
        <v>6</v>
      </c>
    </row>
    <row r="642" spans="1:4">
      <c r="A642">
        <v>640</v>
      </c>
      <c r="B642" s="3">
        <v>36627</v>
      </c>
      <c r="C642" s="1" t="s">
        <v>11</v>
      </c>
      <c r="D642" s="2">
        <v>1762.5</v>
      </c>
    </row>
    <row r="643" spans="1:4">
      <c r="A643">
        <v>641</v>
      </c>
      <c r="B643" s="3">
        <v>36628</v>
      </c>
      <c r="C643" s="1" t="s">
        <v>46</v>
      </c>
      <c r="D643" s="2">
        <v>25380</v>
      </c>
    </row>
    <row r="644" spans="1:4">
      <c r="A644">
        <v>642</v>
      </c>
      <c r="B644" s="3">
        <v>36628</v>
      </c>
      <c r="C644" s="1" t="s">
        <v>5</v>
      </c>
      <c r="D644" s="2">
        <v>84</v>
      </c>
    </row>
    <row r="645" spans="1:4">
      <c r="A645">
        <v>643</v>
      </c>
      <c r="B645" s="3">
        <v>36630</v>
      </c>
      <c r="C645" s="1" t="s">
        <v>13</v>
      </c>
      <c r="D645" s="2">
        <v>1762.5</v>
      </c>
    </row>
    <row r="646" spans="1:4">
      <c r="A646">
        <v>644</v>
      </c>
      <c r="B646" s="3">
        <v>36632</v>
      </c>
      <c r="C646" s="1" t="s">
        <v>12</v>
      </c>
      <c r="D646" s="2">
        <v>1762.5</v>
      </c>
    </row>
    <row r="647" spans="1:4">
      <c r="A647">
        <v>645</v>
      </c>
      <c r="B647" s="3">
        <v>36632</v>
      </c>
      <c r="C647" s="1" t="s">
        <v>5</v>
      </c>
      <c r="D647" s="2">
        <v>83</v>
      </c>
    </row>
    <row r="648" spans="1:4">
      <c r="A648">
        <v>646</v>
      </c>
      <c r="B648" s="3">
        <v>36633</v>
      </c>
      <c r="C648" s="1" t="s">
        <v>6</v>
      </c>
      <c r="D648" s="2">
        <v>1762.5</v>
      </c>
    </row>
    <row r="649" spans="1:4">
      <c r="A649">
        <v>647</v>
      </c>
      <c r="B649" s="3">
        <v>36634</v>
      </c>
      <c r="C649" s="1" t="s">
        <v>11</v>
      </c>
      <c r="D649" s="2">
        <v>1762.5</v>
      </c>
    </row>
    <row r="650" spans="1:4">
      <c r="A650">
        <v>648</v>
      </c>
      <c r="B650" s="3">
        <v>36635</v>
      </c>
      <c r="C650" s="1" t="s">
        <v>5</v>
      </c>
      <c r="D650" s="2">
        <v>72</v>
      </c>
    </row>
    <row r="651" spans="1:4">
      <c r="A651">
        <v>649</v>
      </c>
      <c r="B651" s="3">
        <v>36637</v>
      </c>
      <c r="C651" s="1" t="s">
        <v>13</v>
      </c>
      <c r="D651" s="2">
        <v>1762.5</v>
      </c>
    </row>
    <row r="652" spans="1:4">
      <c r="A652">
        <v>650</v>
      </c>
      <c r="B652" s="3">
        <v>36639</v>
      </c>
      <c r="C652" s="1" t="s">
        <v>5</v>
      </c>
      <c r="D652" s="2">
        <v>58</v>
      </c>
    </row>
    <row r="653" spans="1:4">
      <c r="A653">
        <v>651</v>
      </c>
      <c r="B653" s="3">
        <v>36640</v>
      </c>
      <c r="C653" s="1" t="s">
        <v>7</v>
      </c>
      <c r="D653" s="2">
        <v>3000</v>
      </c>
    </row>
    <row r="654" spans="1:4">
      <c r="A654">
        <v>652</v>
      </c>
      <c r="B654" s="3">
        <v>36640</v>
      </c>
      <c r="C654" s="1" t="s">
        <v>14</v>
      </c>
      <c r="D654" s="2">
        <v>2000</v>
      </c>
    </row>
    <row r="655" spans="1:4">
      <c r="A655">
        <v>653</v>
      </c>
      <c r="B655" s="3">
        <v>36640</v>
      </c>
      <c r="C655" s="1" t="s">
        <v>15</v>
      </c>
      <c r="D655" s="2">
        <v>1500</v>
      </c>
    </row>
    <row r="656" spans="1:4">
      <c r="A656">
        <v>654</v>
      </c>
      <c r="B656" s="3">
        <v>36640</v>
      </c>
      <c r="C656" s="1" t="s">
        <v>21</v>
      </c>
      <c r="D656" s="2">
        <v>3000</v>
      </c>
    </row>
    <row r="657" spans="1:4">
      <c r="A657">
        <v>655</v>
      </c>
      <c r="B657" s="3">
        <v>36640</v>
      </c>
      <c r="C657" s="1" t="s">
        <v>30</v>
      </c>
      <c r="D657" s="2">
        <v>3000</v>
      </c>
    </row>
    <row r="658" spans="1:4">
      <c r="A658">
        <v>656</v>
      </c>
      <c r="B658" s="3">
        <v>36640</v>
      </c>
      <c r="C658" s="1" t="s">
        <v>5</v>
      </c>
      <c r="D658" s="2">
        <v>53</v>
      </c>
    </row>
    <row r="659" spans="1:4">
      <c r="A659">
        <v>657</v>
      </c>
      <c r="B659" s="3">
        <v>36641</v>
      </c>
      <c r="C659" s="1" t="s">
        <v>11</v>
      </c>
      <c r="D659" s="2">
        <v>1762.5</v>
      </c>
    </row>
    <row r="660" spans="1:4">
      <c r="A660">
        <v>658</v>
      </c>
      <c r="B660" s="3">
        <v>36641</v>
      </c>
      <c r="C660" s="1" t="s">
        <v>5</v>
      </c>
      <c r="D660" s="2">
        <v>63</v>
      </c>
    </row>
    <row r="661" spans="1:4">
      <c r="A661">
        <v>659</v>
      </c>
      <c r="B661" s="3">
        <v>36644</v>
      </c>
      <c r="C661" s="1" t="s">
        <v>13</v>
      </c>
      <c r="D661" s="2">
        <v>1762.5</v>
      </c>
    </row>
    <row r="662" spans="1:4">
      <c r="A662">
        <v>660</v>
      </c>
      <c r="B662" s="3">
        <v>36645</v>
      </c>
      <c r="C662" s="1" t="s">
        <v>5</v>
      </c>
      <c r="D662" s="2">
        <v>85</v>
      </c>
    </row>
    <row r="663" spans="1:4">
      <c r="A663">
        <v>661</v>
      </c>
      <c r="B663" s="3">
        <v>36646</v>
      </c>
      <c r="C663" s="1" t="s">
        <v>5</v>
      </c>
      <c r="D663" s="2">
        <v>59</v>
      </c>
    </row>
    <row r="664" spans="1:4">
      <c r="A664">
        <v>662</v>
      </c>
      <c r="B664" s="3">
        <v>36646</v>
      </c>
      <c r="C664" s="1" t="s">
        <v>5</v>
      </c>
      <c r="D664" s="2">
        <v>14</v>
      </c>
    </row>
    <row r="665" spans="1:4">
      <c r="A665">
        <v>663</v>
      </c>
      <c r="B665" s="3">
        <v>36647</v>
      </c>
      <c r="C665" s="1" t="s">
        <v>5</v>
      </c>
      <c r="D665" s="2">
        <v>68</v>
      </c>
    </row>
    <row r="666" spans="1:4">
      <c r="A666">
        <v>664</v>
      </c>
      <c r="B666" s="3">
        <v>36648</v>
      </c>
      <c r="C666" s="1" t="s">
        <v>8</v>
      </c>
      <c r="D666" s="2">
        <v>22897.424749999998</v>
      </c>
    </row>
    <row r="667" spans="1:4">
      <c r="A667">
        <v>665</v>
      </c>
      <c r="B667" s="3">
        <v>36648</v>
      </c>
      <c r="C667" s="1" t="s">
        <v>11</v>
      </c>
      <c r="D667" s="2">
        <v>1762.5</v>
      </c>
    </row>
    <row r="668" spans="1:4">
      <c r="A668">
        <v>666</v>
      </c>
      <c r="B668" s="3">
        <v>36648</v>
      </c>
      <c r="C668" s="1" t="s">
        <v>5</v>
      </c>
      <c r="D668" s="2">
        <v>51</v>
      </c>
    </row>
    <row r="669" spans="1:4">
      <c r="A669">
        <v>667</v>
      </c>
      <c r="B669" s="3">
        <v>36649</v>
      </c>
      <c r="C669" s="1" t="s">
        <v>1</v>
      </c>
      <c r="D669" s="2">
        <v>1500</v>
      </c>
    </row>
    <row r="670" spans="1:4">
      <c r="A670">
        <v>668</v>
      </c>
      <c r="B670" s="3">
        <v>36649</v>
      </c>
      <c r="C670" s="1" t="s">
        <v>3</v>
      </c>
      <c r="D670" s="2">
        <v>634.5</v>
      </c>
    </row>
    <row r="671" spans="1:4">
      <c r="A671">
        <v>669</v>
      </c>
      <c r="B671" s="3">
        <v>36649</v>
      </c>
      <c r="C671" s="1" t="s">
        <v>4</v>
      </c>
      <c r="D671" s="2">
        <v>1410</v>
      </c>
    </row>
    <row r="672" spans="1:4">
      <c r="A672">
        <v>670</v>
      </c>
      <c r="B672" s="3">
        <v>36649</v>
      </c>
      <c r="C672" s="1" t="s">
        <v>16</v>
      </c>
      <c r="D672" s="2">
        <v>461.45</v>
      </c>
    </row>
    <row r="673" spans="1:4">
      <c r="A673">
        <v>671</v>
      </c>
      <c r="B673" s="3">
        <v>36649</v>
      </c>
      <c r="C673" s="1" t="s">
        <v>5</v>
      </c>
      <c r="D673" s="2">
        <v>7</v>
      </c>
    </row>
    <row r="674" spans="1:4">
      <c r="A674">
        <v>672</v>
      </c>
      <c r="B674" s="3">
        <v>36650</v>
      </c>
      <c r="C674" s="1" t="s">
        <v>5</v>
      </c>
      <c r="D674" s="2">
        <v>95</v>
      </c>
    </row>
    <row r="675" spans="1:4">
      <c r="A675">
        <v>673</v>
      </c>
      <c r="B675" s="3">
        <v>36651</v>
      </c>
      <c r="C675" s="1" t="s">
        <v>13</v>
      </c>
      <c r="D675" s="2">
        <v>1762.5</v>
      </c>
    </row>
    <row r="676" spans="1:4">
      <c r="A676">
        <v>674</v>
      </c>
      <c r="B676" s="3">
        <v>36652</v>
      </c>
      <c r="C676" s="1" t="s">
        <v>5</v>
      </c>
      <c r="D676" s="2">
        <v>57</v>
      </c>
    </row>
    <row r="677" spans="1:4">
      <c r="A677">
        <v>675</v>
      </c>
      <c r="B677" s="3">
        <v>36652</v>
      </c>
      <c r="C677" s="1" t="s">
        <v>5</v>
      </c>
      <c r="D677" s="2">
        <v>78</v>
      </c>
    </row>
    <row r="678" spans="1:4">
      <c r="A678">
        <v>676</v>
      </c>
      <c r="B678" s="3">
        <v>36652</v>
      </c>
      <c r="C678" s="1" t="s">
        <v>5</v>
      </c>
      <c r="D678" s="2">
        <v>43</v>
      </c>
    </row>
    <row r="679" spans="1:4">
      <c r="A679">
        <v>677</v>
      </c>
      <c r="B679" s="3">
        <v>36653</v>
      </c>
      <c r="C679" s="1" t="s">
        <v>5</v>
      </c>
      <c r="D679" s="2">
        <v>11</v>
      </c>
    </row>
    <row r="680" spans="1:4">
      <c r="A680">
        <v>678</v>
      </c>
      <c r="B680" s="3">
        <v>36654</v>
      </c>
      <c r="C680" s="1" t="s">
        <v>47</v>
      </c>
      <c r="D680" s="2">
        <v>25380</v>
      </c>
    </row>
    <row r="681" spans="1:4">
      <c r="A681">
        <v>679</v>
      </c>
      <c r="B681" s="3">
        <v>36655</v>
      </c>
      <c r="C681" s="1" t="s">
        <v>11</v>
      </c>
      <c r="D681" s="2">
        <v>1762.5</v>
      </c>
    </row>
    <row r="682" spans="1:4">
      <c r="A682">
        <v>680</v>
      </c>
      <c r="B682" s="3">
        <v>36655</v>
      </c>
      <c r="C682" s="1" t="s">
        <v>5</v>
      </c>
      <c r="D682" s="2">
        <v>11</v>
      </c>
    </row>
    <row r="683" spans="1:4">
      <c r="A683">
        <v>681</v>
      </c>
      <c r="B683" s="3">
        <v>36658</v>
      </c>
      <c r="C683" s="1" t="s">
        <v>13</v>
      </c>
      <c r="D683" s="2">
        <v>1762.5</v>
      </c>
    </row>
    <row r="684" spans="1:4">
      <c r="A684">
        <v>682</v>
      </c>
      <c r="B684" s="3">
        <v>36659</v>
      </c>
      <c r="C684" s="1" t="s">
        <v>48</v>
      </c>
      <c r="D684" s="2">
        <v>25380</v>
      </c>
    </row>
    <row r="685" spans="1:4">
      <c r="A685">
        <v>683</v>
      </c>
      <c r="B685" s="3">
        <v>36659</v>
      </c>
      <c r="C685" s="1" t="s">
        <v>5</v>
      </c>
      <c r="D685" s="2">
        <v>93</v>
      </c>
    </row>
    <row r="686" spans="1:4">
      <c r="A686">
        <v>684</v>
      </c>
      <c r="B686" s="3">
        <v>36660</v>
      </c>
      <c r="C686" s="1" t="s">
        <v>5</v>
      </c>
      <c r="D686" s="2">
        <v>88</v>
      </c>
    </row>
    <row r="687" spans="1:4">
      <c r="A687">
        <v>685</v>
      </c>
      <c r="B687" s="3">
        <v>36661</v>
      </c>
      <c r="C687" s="1" t="s">
        <v>5</v>
      </c>
      <c r="D687" s="2">
        <v>12</v>
      </c>
    </row>
    <row r="688" spans="1:4">
      <c r="A688">
        <v>686</v>
      </c>
      <c r="B688" s="3">
        <v>36662</v>
      </c>
      <c r="C688" s="1" t="s">
        <v>12</v>
      </c>
      <c r="D688" s="2">
        <v>1762.5</v>
      </c>
    </row>
    <row r="689" spans="1:4">
      <c r="A689">
        <v>687</v>
      </c>
      <c r="B689" s="3">
        <v>36662</v>
      </c>
      <c r="C689" s="1" t="s">
        <v>11</v>
      </c>
      <c r="D689" s="2">
        <v>1762.5</v>
      </c>
    </row>
    <row r="690" spans="1:4">
      <c r="A690">
        <v>688</v>
      </c>
      <c r="B690" s="3">
        <v>36663</v>
      </c>
      <c r="C690" s="1" t="s">
        <v>5</v>
      </c>
      <c r="D690" s="2">
        <v>10</v>
      </c>
    </row>
    <row r="691" spans="1:4">
      <c r="A691">
        <v>689</v>
      </c>
      <c r="B691" s="3">
        <v>36663</v>
      </c>
      <c r="C691" s="1" t="s">
        <v>5</v>
      </c>
      <c r="D691" s="2">
        <v>58</v>
      </c>
    </row>
    <row r="692" spans="1:4">
      <c r="A692">
        <v>690</v>
      </c>
      <c r="B692" s="3">
        <v>36665</v>
      </c>
      <c r="C692" s="1" t="s">
        <v>13</v>
      </c>
      <c r="D692" s="2">
        <v>1762.5</v>
      </c>
    </row>
    <row r="693" spans="1:4">
      <c r="A693">
        <v>691</v>
      </c>
      <c r="B693" s="3">
        <v>36667</v>
      </c>
      <c r="C693" s="1" t="s">
        <v>5</v>
      </c>
      <c r="D693" s="2">
        <v>53</v>
      </c>
    </row>
    <row r="694" spans="1:4">
      <c r="A694">
        <v>692</v>
      </c>
      <c r="B694" s="3">
        <v>36668</v>
      </c>
      <c r="C694" s="1" t="s">
        <v>5</v>
      </c>
      <c r="D694" s="2">
        <v>17</v>
      </c>
    </row>
    <row r="695" spans="1:4">
      <c r="A695">
        <v>693</v>
      </c>
      <c r="B695" s="3">
        <v>36669</v>
      </c>
      <c r="C695" s="1" t="s">
        <v>11</v>
      </c>
      <c r="D695" s="2">
        <v>1762.5</v>
      </c>
    </row>
    <row r="696" spans="1:4">
      <c r="A696">
        <v>694</v>
      </c>
      <c r="B696" s="3">
        <v>36670</v>
      </c>
      <c r="C696" s="1" t="s">
        <v>7</v>
      </c>
      <c r="D696" s="2">
        <v>3000</v>
      </c>
    </row>
    <row r="697" spans="1:4">
      <c r="A697">
        <v>695</v>
      </c>
      <c r="B697" s="3">
        <v>36670</v>
      </c>
      <c r="C697" s="1" t="s">
        <v>14</v>
      </c>
      <c r="D697" s="2">
        <v>2000</v>
      </c>
    </row>
    <row r="698" spans="1:4">
      <c r="A698">
        <v>696</v>
      </c>
      <c r="B698" s="3">
        <v>36670</v>
      </c>
      <c r="C698" s="1" t="s">
        <v>15</v>
      </c>
      <c r="D698" s="2">
        <v>1500</v>
      </c>
    </row>
    <row r="699" spans="1:4">
      <c r="A699">
        <v>697</v>
      </c>
      <c r="B699" s="3">
        <v>36670</v>
      </c>
      <c r="C699" s="1" t="s">
        <v>21</v>
      </c>
      <c r="D699" s="2">
        <v>3000</v>
      </c>
    </row>
    <row r="700" spans="1:4">
      <c r="A700">
        <v>698</v>
      </c>
      <c r="B700" s="3">
        <v>36670</v>
      </c>
      <c r="C700" s="1" t="s">
        <v>30</v>
      </c>
      <c r="D700" s="2">
        <v>3000</v>
      </c>
    </row>
    <row r="701" spans="1:4">
      <c r="A701">
        <v>699</v>
      </c>
      <c r="B701" s="3">
        <v>36671</v>
      </c>
      <c r="C701" s="1" t="s">
        <v>5</v>
      </c>
      <c r="D701" s="2">
        <v>80</v>
      </c>
    </row>
    <row r="702" spans="1:4">
      <c r="A702">
        <v>700</v>
      </c>
      <c r="B702" s="3">
        <v>36671</v>
      </c>
      <c r="C702" s="1" t="s">
        <v>5</v>
      </c>
      <c r="D702" s="2">
        <v>80</v>
      </c>
    </row>
    <row r="703" spans="1:4">
      <c r="A703">
        <v>701</v>
      </c>
      <c r="B703" s="3">
        <v>36672</v>
      </c>
      <c r="C703" s="1" t="s">
        <v>13</v>
      </c>
      <c r="D703" s="2">
        <v>1762.5</v>
      </c>
    </row>
    <row r="704" spans="1:4">
      <c r="A704">
        <v>702</v>
      </c>
      <c r="B704" s="3">
        <v>36674</v>
      </c>
      <c r="C704" s="1" t="s">
        <v>5</v>
      </c>
      <c r="D704" s="2">
        <v>66</v>
      </c>
    </row>
    <row r="705" spans="1:4">
      <c r="A705">
        <v>703</v>
      </c>
      <c r="B705" s="3">
        <v>36674</v>
      </c>
      <c r="C705" s="1" t="s">
        <v>5</v>
      </c>
      <c r="D705" s="2">
        <v>100</v>
      </c>
    </row>
    <row r="706" spans="1:4">
      <c r="A706">
        <v>704</v>
      </c>
      <c r="B706" s="3">
        <v>36675</v>
      </c>
      <c r="C706" s="1" t="s">
        <v>5</v>
      </c>
      <c r="D706" s="2">
        <v>96</v>
      </c>
    </row>
    <row r="707" spans="1:4">
      <c r="A707">
        <v>705</v>
      </c>
      <c r="B707" s="3">
        <v>36676</v>
      </c>
      <c r="C707" s="1" t="s">
        <v>11</v>
      </c>
      <c r="D707" s="2">
        <v>1762.5</v>
      </c>
    </row>
    <row r="708" spans="1:4">
      <c r="A708">
        <v>706</v>
      </c>
      <c r="B708" s="3">
        <v>36676</v>
      </c>
      <c r="C708" s="1" t="s">
        <v>5</v>
      </c>
      <c r="D708" s="2">
        <v>39</v>
      </c>
    </row>
    <row r="709" spans="1:4">
      <c r="A709">
        <v>707</v>
      </c>
      <c r="B709" s="3">
        <v>36676</v>
      </c>
      <c r="C709" s="1" t="s">
        <v>5</v>
      </c>
      <c r="D709" s="2">
        <v>98</v>
      </c>
    </row>
    <row r="710" spans="1:4">
      <c r="A710">
        <v>708</v>
      </c>
      <c r="B710" s="3">
        <v>36679</v>
      </c>
      <c r="C710" s="1" t="s">
        <v>8</v>
      </c>
      <c r="D710" s="2">
        <v>25187.168399999999</v>
      </c>
    </row>
    <row r="711" spans="1:4">
      <c r="A711">
        <v>709</v>
      </c>
      <c r="B711" s="3">
        <v>36679</v>
      </c>
      <c r="C711" s="1" t="s">
        <v>13</v>
      </c>
      <c r="D711" s="2">
        <v>1762.5</v>
      </c>
    </row>
    <row r="712" spans="1:4">
      <c r="A712">
        <v>710</v>
      </c>
      <c r="B712" s="3">
        <v>36679</v>
      </c>
      <c r="C712" s="1" t="s">
        <v>5</v>
      </c>
      <c r="D712" s="2">
        <v>71</v>
      </c>
    </row>
    <row r="713" spans="1:4">
      <c r="A713">
        <v>711</v>
      </c>
      <c r="B713" s="3">
        <v>36679</v>
      </c>
      <c r="C713" s="1" t="s">
        <v>5</v>
      </c>
      <c r="D713" s="2">
        <v>90</v>
      </c>
    </row>
    <row r="714" spans="1:4">
      <c r="A714">
        <v>712</v>
      </c>
      <c r="B714" s="3">
        <v>36680</v>
      </c>
      <c r="C714" s="1" t="s">
        <v>1</v>
      </c>
      <c r="D714" s="2">
        <v>1500</v>
      </c>
    </row>
    <row r="715" spans="1:4">
      <c r="A715">
        <v>713</v>
      </c>
      <c r="B715" s="3">
        <v>36680</v>
      </c>
      <c r="C715" s="1" t="s">
        <v>3</v>
      </c>
      <c r="D715" s="2">
        <v>600.42499999999995</v>
      </c>
    </row>
    <row r="716" spans="1:4">
      <c r="A716">
        <v>714</v>
      </c>
      <c r="B716" s="3">
        <v>36680</v>
      </c>
      <c r="C716" s="1" t="s">
        <v>4</v>
      </c>
      <c r="D716" s="2">
        <v>1410</v>
      </c>
    </row>
    <row r="717" spans="1:4">
      <c r="A717">
        <v>715</v>
      </c>
      <c r="B717" s="3">
        <v>36680</v>
      </c>
      <c r="C717" s="1" t="s">
        <v>16</v>
      </c>
      <c r="D717" s="2">
        <v>461.45</v>
      </c>
    </row>
    <row r="718" spans="1:4">
      <c r="A718">
        <v>716</v>
      </c>
      <c r="B718" s="3">
        <v>36681</v>
      </c>
      <c r="C718" s="1" t="s">
        <v>5</v>
      </c>
      <c r="D718" s="2">
        <v>58</v>
      </c>
    </row>
    <row r="719" spans="1:4">
      <c r="A719">
        <v>717</v>
      </c>
      <c r="B719" s="3">
        <v>36682</v>
      </c>
      <c r="C719" s="1" t="s">
        <v>5</v>
      </c>
      <c r="D719" s="2">
        <v>15</v>
      </c>
    </row>
    <row r="720" spans="1:4">
      <c r="A720">
        <v>718</v>
      </c>
      <c r="B720" s="3">
        <v>36683</v>
      </c>
      <c r="C720" s="1" t="s">
        <v>11</v>
      </c>
      <c r="D720" s="2">
        <v>1762.5</v>
      </c>
    </row>
    <row r="721" spans="1:4">
      <c r="A721">
        <v>719</v>
      </c>
      <c r="B721" s="3">
        <v>36683</v>
      </c>
      <c r="C721" s="1" t="s">
        <v>5</v>
      </c>
      <c r="D721" s="2">
        <v>59</v>
      </c>
    </row>
    <row r="722" spans="1:4">
      <c r="A722">
        <v>720</v>
      </c>
      <c r="B722" s="3">
        <v>36684</v>
      </c>
      <c r="C722" s="1" t="s">
        <v>5</v>
      </c>
      <c r="D722" s="2">
        <v>38</v>
      </c>
    </row>
    <row r="723" spans="1:4">
      <c r="A723">
        <v>721</v>
      </c>
      <c r="B723" s="3">
        <v>36685</v>
      </c>
      <c r="C723" s="1" t="s">
        <v>49</v>
      </c>
      <c r="D723" s="2">
        <v>25380</v>
      </c>
    </row>
    <row r="724" spans="1:4">
      <c r="A724">
        <v>722</v>
      </c>
      <c r="B724" s="3">
        <v>36685</v>
      </c>
      <c r="C724" s="1" t="s">
        <v>5</v>
      </c>
      <c r="D724" s="2">
        <v>68</v>
      </c>
    </row>
    <row r="725" spans="1:4">
      <c r="A725">
        <v>723</v>
      </c>
      <c r="B725" s="3">
        <v>36685</v>
      </c>
      <c r="C725" s="1" t="s">
        <v>5</v>
      </c>
      <c r="D725" s="2">
        <v>41</v>
      </c>
    </row>
    <row r="726" spans="1:4">
      <c r="A726">
        <v>724</v>
      </c>
      <c r="B726" s="3">
        <v>36686</v>
      </c>
      <c r="C726" s="1" t="s">
        <v>13</v>
      </c>
      <c r="D726" s="2">
        <v>1762.5</v>
      </c>
    </row>
    <row r="727" spans="1:4">
      <c r="A727">
        <v>725</v>
      </c>
      <c r="B727" s="3">
        <v>36686</v>
      </c>
      <c r="C727" s="1" t="s">
        <v>5</v>
      </c>
      <c r="D727" s="2">
        <v>5</v>
      </c>
    </row>
    <row r="728" spans="1:4">
      <c r="A728">
        <v>726</v>
      </c>
      <c r="B728" s="3">
        <v>36686</v>
      </c>
      <c r="C728" s="1" t="s">
        <v>5</v>
      </c>
      <c r="D728" s="2">
        <v>50</v>
      </c>
    </row>
    <row r="729" spans="1:4">
      <c r="A729">
        <v>727</v>
      </c>
      <c r="B729" s="3">
        <v>36687</v>
      </c>
      <c r="C729" s="1" t="s">
        <v>5</v>
      </c>
      <c r="D729" s="2">
        <v>69</v>
      </c>
    </row>
    <row r="730" spans="1:4">
      <c r="A730">
        <v>728</v>
      </c>
      <c r="B730" s="3">
        <v>36687</v>
      </c>
      <c r="C730" s="1" t="s">
        <v>5</v>
      </c>
      <c r="D730" s="2">
        <v>4</v>
      </c>
    </row>
    <row r="731" spans="1:4">
      <c r="A731">
        <v>729</v>
      </c>
      <c r="B731" s="3">
        <v>36688</v>
      </c>
      <c r="C731" s="1" t="s">
        <v>5</v>
      </c>
      <c r="D731" s="2">
        <v>29</v>
      </c>
    </row>
    <row r="732" spans="1:4">
      <c r="A732">
        <v>730</v>
      </c>
      <c r="B732" s="3">
        <v>36689</v>
      </c>
      <c r="C732" s="1" t="s">
        <v>50</v>
      </c>
      <c r="D732" s="2">
        <v>25380</v>
      </c>
    </row>
    <row r="733" spans="1:4">
      <c r="A733">
        <v>731</v>
      </c>
      <c r="B733" s="3">
        <v>36689</v>
      </c>
      <c r="C733" s="1" t="s">
        <v>5</v>
      </c>
      <c r="D733" s="2">
        <v>22</v>
      </c>
    </row>
    <row r="734" spans="1:4">
      <c r="A734">
        <v>732</v>
      </c>
      <c r="B734" s="3">
        <v>36690</v>
      </c>
      <c r="C734" s="1" t="s">
        <v>11</v>
      </c>
      <c r="D734" s="2">
        <v>1762.5</v>
      </c>
    </row>
    <row r="735" spans="1:4">
      <c r="A735">
        <v>733</v>
      </c>
      <c r="B735" s="3">
        <v>36693</v>
      </c>
      <c r="C735" s="1" t="s">
        <v>13</v>
      </c>
      <c r="D735" s="2">
        <v>1762.5</v>
      </c>
    </row>
    <row r="736" spans="1:4">
      <c r="A736">
        <v>734</v>
      </c>
      <c r="B736" s="3">
        <v>36694</v>
      </c>
      <c r="C736" s="1" t="s">
        <v>5</v>
      </c>
      <c r="D736" s="2">
        <v>65</v>
      </c>
    </row>
    <row r="737" spans="1:4">
      <c r="A737">
        <v>735</v>
      </c>
      <c r="B737" s="3">
        <v>36697</v>
      </c>
      <c r="C737" s="1" t="s">
        <v>11</v>
      </c>
      <c r="D737" s="2">
        <v>1762.5</v>
      </c>
    </row>
    <row r="738" spans="1:4">
      <c r="A738">
        <v>736</v>
      </c>
      <c r="B738" s="3">
        <v>36699</v>
      </c>
      <c r="C738" s="1" t="s">
        <v>5</v>
      </c>
      <c r="D738" s="2">
        <v>32</v>
      </c>
    </row>
    <row r="739" spans="1:4">
      <c r="A739">
        <v>737</v>
      </c>
      <c r="B739" s="3">
        <v>36700</v>
      </c>
      <c r="C739" s="1" t="s">
        <v>13</v>
      </c>
      <c r="D739" s="2">
        <v>1762.5</v>
      </c>
    </row>
    <row r="740" spans="1:4">
      <c r="A740">
        <v>738</v>
      </c>
      <c r="B740" s="3">
        <v>36701</v>
      </c>
      <c r="C740" s="1" t="s">
        <v>7</v>
      </c>
      <c r="D740" s="2">
        <v>3000</v>
      </c>
    </row>
    <row r="741" spans="1:4">
      <c r="A741">
        <v>739</v>
      </c>
      <c r="B741" s="3">
        <v>36701</v>
      </c>
      <c r="C741" s="1" t="s">
        <v>14</v>
      </c>
      <c r="D741" s="2">
        <v>2000</v>
      </c>
    </row>
    <row r="742" spans="1:4">
      <c r="A742">
        <v>740</v>
      </c>
      <c r="B742" s="3">
        <v>36701</v>
      </c>
      <c r="C742" s="1" t="s">
        <v>15</v>
      </c>
      <c r="D742" s="2">
        <v>1500</v>
      </c>
    </row>
    <row r="743" spans="1:4">
      <c r="A743">
        <v>741</v>
      </c>
      <c r="B743" s="3">
        <v>36701</v>
      </c>
      <c r="C743" s="1" t="s">
        <v>21</v>
      </c>
      <c r="D743" s="2">
        <v>3000</v>
      </c>
    </row>
    <row r="744" spans="1:4">
      <c r="A744">
        <v>742</v>
      </c>
      <c r="B744" s="3">
        <v>36701</v>
      </c>
      <c r="C744" s="1" t="s">
        <v>30</v>
      </c>
      <c r="D744" s="2">
        <v>3000</v>
      </c>
    </row>
    <row r="745" spans="1:4">
      <c r="A745">
        <v>743</v>
      </c>
      <c r="B745" s="3">
        <v>36703</v>
      </c>
      <c r="C745" s="1" t="s">
        <v>5</v>
      </c>
      <c r="D745" s="2">
        <v>60</v>
      </c>
    </row>
    <row r="746" spans="1:4">
      <c r="A746">
        <v>744</v>
      </c>
      <c r="B746" s="3">
        <v>36704</v>
      </c>
      <c r="C746" s="1" t="s">
        <v>11</v>
      </c>
      <c r="D746" s="2">
        <v>1762.5</v>
      </c>
    </row>
    <row r="747" spans="1:4">
      <c r="A747">
        <v>745</v>
      </c>
      <c r="B747" s="3">
        <v>36704</v>
      </c>
      <c r="C747" s="1" t="s">
        <v>5</v>
      </c>
      <c r="D747" s="2">
        <v>72</v>
      </c>
    </row>
    <row r="748" spans="1:4">
      <c r="A748">
        <v>746</v>
      </c>
      <c r="B748" s="3">
        <v>36704</v>
      </c>
      <c r="C748" s="1" t="s">
        <v>5</v>
      </c>
      <c r="D748" s="2">
        <v>47</v>
      </c>
    </row>
    <row r="749" spans="1:4">
      <c r="A749">
        <v>747</v>
      </c>
      <c r="B749" s="3">
        <v>36704</v>
      </c>
      <c r="C749" s="1" t="s">
        <v>5</v>
      </c>
      <c r="D749" s="2">
        <v>4</v>
      </c>
    </row>
    <row r="750" spans="1:4">
      <c r="A750">
        <v>748</v>
      </c>
      <c r="B750" s="3">
        <v>36705</v>
      </c>
      <c r="C750" s="1" t="s">
        <v>5</v>
      </c>
      <c r="D750" s="2">
        <v>97</v>
      </c>
    </row>
    <row r="751" spans="1:4">
      <c r="A751">
        <v>749</v>
      </c>
      <c r="B751" s="3">
        <v>36705</v>
      </c>
      <c r="C751" s="1" t="s">
        <v>5</v>
      </c>
      <c r="D751" s="2">
        <v>64</v>
      </c>
    </row>
    <row r="752" spans="1:4">
      <c r="A752">
        <v>750</v>
      </c>
      <c r="B752" s="3">
        <v>36706</v>
      </c>
      <c r="C752" s="1" t="s">
        <v>5</v>
      </c>
      <c r="D752" s="2">
        <v>52</v>
      </c>
    </row>
    <row r="753" spans="1:4">
      <c r="A753">
        <v>751</v>
      </c>
      <c r="B753" s="3">
        <v>36706</v>
      </c>
      <c r="C753" s="1" t="s">
        <v>5</v>
      </c>
      <c r="D753" s="2">
        <v>3</v>
      </c>
    </row>
    <row r="754" spans="1:4">
      <c r="A754">
        <v>752</v>
      </c>
      <c r="B754" s="3">
        <v>36707</v>
      </c>
      <c r="C754" s="1" t="s">
        <v>13</v>
      </c>
      <c r="D754" s="2">
        <v>1762.5</v>
      </c>
    </row>
    <row r="755" spans="1:4">
      <c r="A755">
        <v>753</v>
      </c>
      <c r="B755" s="3">
        <v>36708</v>
      </c>
      <c r="C755" s="1" t="s">
        <v>2</v>
      </c>
      <c r="D755" s="2">
        <v>4500</v>
      </c>
    </row>
    <row r="756" spans="1:4">
      <c r="A756">
        <v>754</v>
      </c>
      <c r="B756" s="3">
        <v>36709</v>
      </c>
      <c r="C756" s="1" t="s">
        <v>8</v>
      </c>
      <c r="D756" s="2">
        <v>27705.888999999999</v>
      </c>
    </row>
    <row r="757" spans="1:4">
      <c r="A757">
        <v>755</v>
      </c>
      <c r="B757" s="3">
        <v>36709</v>
      </c>
      <c r="C757" s="1" t="s">
        <v>5</v>
      </c>
      <c r="D757" s="2">
        <v>58</v>
      </c>
    </row>
    <row r="758" spans="1:4">
      <c r="A758">
        <v>756</v>
      </c>
      <c r="B758" s="3">
        <v>36710</v>
      </c>
      <c r="C758" s="1" t="s">
        <v>1</v>
      </c>
      <c r="D758" s="2">
        <v>1500</v>
      </c>
    </row>
    <row r="759" spans="1:4">
      <c r="A759">
        <v>757</v>
      </c>
      <c r="B759" s="3">
        <v>36710</v>
      </c>
      <c r="C759" s="1" t="s">
        <v>3</v>
      </c>
      <c r="D759" s="2">
        <v>414.77499999999998</v>
      </c>
    </row>
    <row r="760" spans="1:4">
      <c r="A760">
        <v>758</v>
      </c>
      <c r="B760" s="3">
        <v>36710</v>
      </c>
      <c r="C760" s="1" t="s">
        <v>4</v>
      </c>
      <c r="D760" s="2">
        <v>1410</v>
      </c>
    </row>
    <row r="761" spans="1:4">
      <c r="A761">
        <v>759</v>
      </c>
      <c r="B761" s="3">
        <v>36710</v>
      </c>
      <c r="C761" s="1" t="s">
        <v>16</v>
      </c>
      <c r="D761" s="2">
        <v>461.45</v>
      </c>
    </row>
    <row r="762" spans="1:4">
      <c r="A762">
        <v>760</v>
      </c>
      <c r="B762" s="3">
        <v>36710</v>
      </c>
      <c r="C762" s="1" t="s">
        <v>5</v>
      </c>
      <c r="D762" s="2">
        <v>66</v>
      </c>
    </row>
    <row r="763" spans="1:4">
      <c r="A763">
        <v>761</v>
      </c>
      <c r="B763" s="3">
        <v>36711</v>
      </c>
      <c r="C763" s="1" t="s">
        <v>11</v>
      </c>
      <c r="D763" s="2">
        <v>1762.5</v>
      </c>
    </row>
    <row r="764" spans="1:4">
      <c r="A764">
        <v>762</v>
      </c>
      <c r="B764" s="3">
        <v>36712</v>
      </c>
      <c r="C764" s="1" t="s">
        <v>5</v>
      </c>
      <c r="D764" s="2">
        <v>47</v>
      </c>
    </row>
    <row r="765" spans="1:4">
      <c r="A765">
        <v>763</v>
      </c>
      <c r="B765" s="3">
        <v>36712</v>
      </c>
      <c r="C765" s="1" t="s">
        <v>5</v>
      </c>
      <c r="D765" s="2">
        <v>88</v>
      </c>
    </row>
    <row r="766" spans="1:4">
      <c r="A766">
        <v>764</v>
      </c>
      <c r="B766" s="3">
        <v>36712</v>
      </c>
      <c r="C766" s="1" t="s">
        <v>5</v>
      </c>
      <c r="D766" s="2">
        <v>43</v>
      </c>
    </row>
    <row r="767" spans="1:4">
      <c r="A767">
        <v>765</v>
      </c>
      <c r="B767" s="3">
        <v>36714</v>
      </c>
      <c r="C767" s="1" t="s">
        <v>13</v>
      </c>
      <c r="D767" s="2">
        <v>1762.5</v>
      </c>
    </row>
    <row r="768" spans="1:4">
      <c r="A768">
        <v>766</v>
      </c>
      <c r="B768" s="3">
        <v>36715</v>
      </c>
      <c r="C768" s="1" t="s">
        <v>51</v>
      </c>
      <c r="D768" s="2">
        <v>25380</v>
      </c>
    </row>
    <row r="769" spans="1:4">
      <c r="A769">
        <v>767</v>
      </c>
      <c r="B769" s="3">
        <v>36715</v>
      </c>
      <c r="C769" s="1" t="s">
        <v>5</v>
      </c>
      <c r="D769" s="2">
        <v>45</v>
      </c>
    </row>
    <row r="770" spans="1:4">
      <c r="A770">
        <v>768</v>
      </c>
      <c r="B770" s="3">
        <v>36716</v>
      </c>
      <c r="C770" s="1" t="s">
        <v>5</v>
      </c>
      <c r="D770" s="2">
        <v>68</v>
      </c>
    </row>
    <row r="771" spans="1:4">
      <c r="A771">
        <v>769</v>
      </c>
      <c r="B771" s="3">
        <v>36717</v>
      </c>
      <c r="C771" s="1" t="s">
        <v>5</v>
      </c>
      <c r="D771" s="2">
        <v>38</v>
      </c>
    </row>
    <row r="772" spans="1:4">
      <c r="A772">
        <v>770</v>
      </c>
      <c r="B772" s="3">
        <v>36718</v>
      </c>
      <c r="C772" s="1" t="s">
        <v>11</v>
      </c>
      <c r="D772" s="2">
        <v>1762.5</v>
      </c>
    </row>
    <row r="773" spans="1:4">
      <c r="A773">
        <v>771</v>
      </c>
      <c r="B773" s="3">
        <v>36718</v>
      </c>
      <c r="C773" s="1" t="s">
        <v>5</v>
      </c>
      <c r="D773" s="2">
        <v>9</v>
      </c>
    </row>
    <row r="774" spans="1:4">
      <c r="A774">
        <v>772</v>
      </c>
      <c r="B774" s="3">
        <v>36720</v>
      </c>
      <c r="C774" s="1" t="s">
        <v>52</v>
      </c>
      <c r="D774" s="2">
        <v>25380</v>
      </c>
    </row>
    <row r="775" spans="1:4">
      <c r="A775">
        <v>773</v>
      </c>
      <c r="B775" s="3">
        <v>36720</v>
      </c>
      <c r="C775" s="1" t="s">
        <v>5</v>
      </c>
      <c r="D775" s="2">
        <v>88</v>
      </c>
    </row>
    <row r="776" spans="1:4">
      <c r="A776">
        <v>774</v>
      </c>
      <c r="B776" s="3">
        <v>36721</v>
      </c>
      <c r="C776" s="1" t="s">
        <v>13</v>
      </c>
      <c r="D776" s="2">
        <v>1762.5</v>
      </c>
    </row>
    <row r="777" spans="1:4">
      <c r="A777">
        <v>775</v>
      </c>
      <c r="B777" s="3">
        <v>36721</v>
      </c>
      <c r="C777" s="1" t="s">
        <v>5</v>
      </c>
      <c r="D777" s="2">
        <v>76</v>
      </c>
    </row>
    <row r="778" spans="1:4">
      <c r="A778">
        <v>776</v>
      </c>
      <c r="B778" s="3">
        <v>36723</v>
      </c>
      <c r="C778" s="1" t="s">
        <v>5</v>
      </c>
      <c r="D778" s="2">
        <v>33</v>
      </c>
    </row>
    <row r="779" spans="1:4">
      <c r="A779">
        <v>777</v>
      </c>
      <c r="B779" s="3">
        <v>36723</v>
      </c>
      <c r="C779" s="1" t="s">
        <v>5</v>
      </c>
      <c r="D779" s="2">
        <v>44</v>
      </c>
    </row>
    <row r="780" spans="1:4">
      <c r="A780">
        <v>778</v>
      </c>
      <c r="B780" s="3">
        <v>36725</v>
      </c>
      <c r="C780" s="1" t="s">
        <v>11</v>
      </c>
      <c r="D780" s="2">
        <v>1762.5</v>
      </c>
    </row>
    <row r="781" spans="1:4">
      <c r="A781">
        <v>779</v>
      </c>
      <c r="B781" s="3">
        <v>36725</v>
      </c>
      <c r="C781" s="1" t="s">
        <v>5</v>
      </c>
      <c r="D781" s="2">
        <v>9</v>
      </c>
    </row>
    <row r="782" spans="1:4">
      <c r="A782">
        <v>780</v>
      </c>
      <c r="B782" s="3">
        <v>36726</v>
      </c>
      <c r="C782" s="1" t="s">
        <v>5</v>
      </c>
      <c r="D782" s="2">
        <v>91</v>
      </c>
    </row>
    <row r="783" spans="1:4">
      <c r="A783">
        <v>781</v>
      </c>
      <c r="B783" s="3">
        <v>36726</v>
      </c>
      <c r="C783" s="1" t="s">
        <v>5</v>
      </c>
      <c r="D783" s="2">
        <v>38</v>
      </c>
    </row>
    <row r="784" spans="1:4">
      <c r="A784">
        <v>782</v>
      </c>
      <c r="B784" s="3">
        <v>36728</v>
      </c>
      <c r="C784" s="1" t="s">
        <v>13</v>
      </c>
      <c r="D784" s="2">
        <v>1762.5</v>
      </c>
    </row>
    <row r="785" spans="1:4">
      <c r="A785">
        <v>783</v>
      </c>
      <c r="B785" s="3">
        <v>36730</v>
      </c>
      <c r="C785" s="1" t="s">
        <v>5</v>
      </c>
      <c r="D785" s="2">
        <v>30</v>
      </c>
    </row>
    <row r="786" spans="1:4">
      <c r="A786">
        <v>784</v>
      </c>
      <c r="B786" s="3">
        <v>36731</v>
      </c>
      <c r="C786" s="1" t="s">
        <v>7</v>
      </c>
      <c r="D786" s="2">
        <v>3000</v>
      </c>
    </row>
    <row r="787" spans="1:4">
      <c r="A787">
        <v>785</v>
      </c>
      <c r="B787" s="3">
        <v>36731</v>
      </c>
      <c r="C787" s="1" t="s">
        <v>14</v>
      </c>
      <c r="D787" s="2">
        <v>2000</v>
      </c>
    </row>
    <row r="788" spans="1:4">
      <c r="A788">
        <v>786</v>
      </c>
      <c r="B788" s="3">
        <v>36731</v>
      </c>
      <c r="C788" s="1" t="s">
        <v>15</v>
      </c>
      <c r="D788" s="2">
        <v>1500</v>
      </c>
    </row>
    <row r="789" spans="1:4">
      <c r="A789">
        <v>787</v>
      </c>
      <c r="B789" s="3">
        <v>36731</v>
      </c>
      <c r="C789" s="1" t="s">
        <v>21</v>
      </c>
      <c r="D789" s="2">
        <v>3000</v>
      </c>
    </row>
    <row r="790" spans="1:4">
      <c r="A790">
        <v>788</v>
      </c>
      <c r="B790" s="3">
        <v>36731</v>
      </c>
      <c r="C790" s="1" t="s">
        <v>30</v>
      </c>
      <c r="D790" s="2">
        <v>3000</v>
      </c>
    </row>
    <row r="791" spans="1:4">
      <c r="A791">
        <v>789</v>
      </c>
      <c r="B791" s="3">
        <v>36732</v>
      </c>
      <c r="C791" s="1" t="s">
        <v>11</v>
      </c>
      <c r="D791" s="2">
        <v>1762.5</v>
      </c>
    </row>
    <row r="792" spans="1:4">
      <c r="A792">
        <v>790</v>
      </c>
      <c r="B792" s="3">
        <v>36733</v>
      </c>
      <c r="C792" s="1" t="s">
        <v>5</v>
      </c>
      <c r="D792" s="2">
        <v>23</v>
      </c>
    </row>
    <row r="793" spans="1:4">
      <c r="A793">
        <v>791</v>
      </c>
      <c r="B793" s="3">
        <v>36735</v>
      </c>
      <c r="C793" s="1" t="s">
        <v>13</v>
      </c>
      <c r="D793" s="2">
        <v>1762.5</v>
      </c>
    </row>
    <row r="794" spans="1:4">
      <c r="A794">
        <v>792</v>
      </c>
      <c r="B794" s="3">
        <v>36735</v>
      </c>
      <c r="C794" s="1" t="s">
        <v>5</v>
      </c>
      <c r="D794" s="2">
        <v>99</v>
      </c>
    </row>
    <row r="795" spans="1:4">
      <c r="A795">
        <v>793</v>
      </c>
      <c r="B795" s="3">
        <v>36738</v>
      </c>
      <c r="C795" s="1" t="s">
        <v>5</v>
      </c>
      <c r="D795" s="2">
        <v>83</v>
      </c>
    </row>
    <row r="796" spans="1:4">
      <c r="A796">
        <v>794</v>
      </c>
      <c r="B796" s="3">
        <v>36739</v>
      </c>
      <c r="C796" s="1" t="s">
        <v>11</v>
      </c>
      <c r="D796" s="2">
        <v>1762.5</v>
      </c>
    </row>
    <row r="797" spans="1:4">
      <c r="A797">
        <v>795</v>
      </c>
      <c r="B797" s="3">
        <v>36740</v>
      </c>
      <c r="C797" s="1" t="s">
        <v>8</v>
      </c>
      <c r="D797" s="2">
        <v>30476.468499999999</v>
      </c>
    </row>
    <row r="798" spans="1:4">
      <c r="A798">
        <v>796</v>
      </c>
      <c r="B798" s="3">
        <v>36741</v>
      </c>
      <c r="C798" s="1" t="s">
        <v>1</v>
      </c>
      <c r="D798" s="2">
        <v>1500</v>
      </c>
    </row>
    <row r="799" spans="1:4">
      <c r="A799">
        <v>797</v>
      </c>
      <c r="B799" s="3">
        <v>36741</v>
      </c>
      <c r="C799" s="1" t="s">
        <v>3</v>
      </c>
      <c r="D799" s="2">
        <v>722.625</v>
      </c>
    </row>
    <row r="800" spans="1:4">
      <c r="A800">
        <v>798</v>
      </c>
      <c r="B800" s="3">
        <v>36741</v>
      </c>
      <c r="C800" s="1" t="s">
        <v>4</v>
      </c>
      <c r="D800" s="2">
        <v>1410</v>
      </c>
    </row>
    <row r="801" spans="1:4">
      <c r="A801">
        <v>799</v>
      </c>
      <c r="B801" s="3">
        <v>36741</v>
      </c>
      <c r="C801" s="1" t="s">
        <v>16</v>
      </c>
      <c r="D801" s="2">
        <v>461.45</v>
      </c>
    </row>
    <row r="802" spans="1:4">
      <c r="A802">
        <v>800</v>
      </c>
      <c r="B802" s="3">
        <v>36741</v>
      </c>
      <c r="C802" s="1" t="s">
        <v>5</v>
      </c>
      <c r="D802" s="2">
        <v>85</v>
      </c>
    </row>
    <row r="803" spans="1:4">
      <c r="A803">
        <v>801</v>
      </c>
      <c r="B803" s="3">
        <v>36742</v>
      </c>
      <c r="C803" s="1" t="s">
        <v>13</v>
      </c>
      <c r="D803" s="2">
        <v>1762.5</v>
      </c>
    </row>
    <row r="804" spans="1:4">
      <c r="A804">
        <v>802</v>
      </c>
      <c r="B804" s="3">
        <v>36742</v>
      </c>
      <c r="C804" s="1" t="s">
        <v>5</v>
      </c>
      <c r="D804" s="2">
        <v>70</v>
      </c>
    </row>
    <row r="805" spans="1:4">
      <c r="A805">
        <v>803</v>
      </c>
      <c r="B805" s="3">
        <v>36743</v>
      </c>
      <c r="C805" s="1" t="s">
        <v>5</v>
      </c>
      <c r="D805" s="2">
        <v>82</v>
      </c>
    </row>
    <row r="806" spans="1:4">
      <c r="A806">
        <v>804</v>
      </c>
      <c r="B806" s="3">
        <v>36745</v>
      </c>
      <c r="C806" s="1" t="s">
        <v>5</v>
      </c>
      <c r="D806" s="2">
        <v>72</v>
      </c>
    </row>
    <row r="807" spans="1:4">
      <c r="A807">
        <v>805</v>
      </c>
      <c r="B807" s="3">
        <v>36745</v>
      </c>
      <c r="C807" s="1" t="s">
        <v>5</v>
      </c>
      <c r="D807" s="2">
        <v>70</v>
      </c>
    </row>
    <row r="808" spans="1:4">
      <c r="A808">
        <v>806</v>
      </c>
      <c r="B808" s="3">
        <v>36746</v>
      </c>
      <c r="C808" s="1" t="s">
        <v>53</v>
      </c>
      <c r="D808" s="2">
        <v>25380</v>
      </c>
    </row>
    <row r="809" spans="1:4">
      <c r="A809">
        <v>807</v>
      </c>
      <c r="B809" s="3">
        <v>36746</v>
      </c>
      <c r="C809" s="1" t="s">
        <v>11</v>
      </c>
      <c r="D809" s="2">
        <v>1762.5</v>
      </c>
    </row>
    <row r="810" spans="1:4">
      <c r="A810">
        <v>808</v>
      </c>
      <c r="B810" s="3">
        <v>36749</v>
      </c>
      <c r="C810" s="1" t="s">
        <v>13</v>
      </c>
      <c r="D810" s="2">
        <v>1762.5</v>
      </c>
    </row>
    <row r="811" spans="1:4">
      <c r="A811">
        <v>809</v>
      </c>
      <c r="B811" s="3">
        <v>36750</v>
      </c>
      <c r="C811" s="1" t="s">
        <v>54</v>
      </c>
      <c r="D811" s="2">
        <v>25380</v>
      </c>
    </row>
    <row r="812" spans="1:4">
      <c r="A812">
        <v>810</v>
      </c>
      <c r="B812" s="3">
        <v>36750</v>
      </c>
      <c r="C812" s="1" t="s">
        <v>5</v>
      </c>
      <c r="D812" s="2">
        <v>48</v>
      </c>
    </row>
    <row r="813" spans="1:4">
      <c r="A813">
        <v>811</v>
      </c>
      <c r="B813" s="3">
        <v>36751</v>
      </c>
      <c r="C813" s="1" t="s">
        <v>5</v>
      </c>
      <c r="D813" s="2">
        <v>17</v>
      </c>
    </row>
    <row r="814" spans="1:4">
      <c r="A814">
        <v>812</v>
      </c>
      <c r="B814" s="3">
        <v>36751</v>
      </c>
      <c r="C814" s="1" t="s">
        <v>5</v>
      </c>
      <c r="D814" s="2">
        <v>87</v>
      </c>
    </row>
    <row r="815" spans="1:4">
      <c r="A815">
        <v>813</v>
      </c>
      <c r="B815" s="3">
        <v>36751</v>
      </c>
      <c r="C815" s="1" t="s">
        <v>5</v>
      </c>
      <c r="D815" s="2">
        <v>87</v>
      </c>
    </row>
    <row r="816" spans="1:4">
      <c r="A816">
        <v>814</v>
      </c>
      <c r="B816" s="3">
        <v>36752</v>
      </c>
      <c r="C816" s="1" t="s">
        <v>5</v>
      </c>
      <c r="D816" s="2">
        <v>84</v>
      </c>
    </row>
    <row r="817" spans="1:4">
      <c r="A817">
        <v>815</v>
      </c>
      <c r="B817" s="3">
        <v>36753</v>
      </c>
      <c r="C817" s="1" t="s">
        <v>11</v>
      </c>
      <c r="D817" s="2">
        <v>1762.5</v>
      </c>
    </row>
    <row r="818" spans="1:4">
      <c r="A818">
        <v>816</v>
      </c>
      <c r="B818" s="3">
        <v>36754</v>
      </c>
      <c r="C818" s="1" t="s">
        <v>5</v>
      </c>
      <c r="D818" s="2">
        <v>61</v>
      </c>
    </row>
    <row r="819" spans="1:4">
      <c r="A819">
        <v>817</v>
      </c>
      <c r="B819" s="3">
        <v>36756</v>
      </c>
      <c r="C819" s="1" t="s">
        <v>13</v>
      </c>
      <c r="D819" s="2">
        <v>1762.5</v>
      </c>
    </row>
    <row r="820" spans="1:4">
      <c r="A820">
        <v>818</v>
      </c>
      <c r="B820" s="3">
        <v>36760</v>
      </c>
      <c r="C820" s="1" t="s">
        <v>11</v>
      </c>
      <c r="D820" s="2">
        <v>1762.5</v>
      </c>
    </row>
    <row r="821" spans="1:4">
      <c r="A821">
        <v>819</v>
      </c>
      <c r="B821" s="3">
        <v>36761</v>
      </c>
      <c r="C821" s="1" t="s">
        <v>5</v>
      </c>
      <c r="D821" s="2">
        <v>42</v>
      </c>
    </row>
    <row r="822" spans="1:4">
      <c r="A822">
        <v>820</v>
      </c>
      <c r="B822" s="3">
        <v>36761</v>
      </c>
      <c r="C822" s="1" t="s">
        <v>5</v>
      </c>
      <c r="D822" s="2">
        <v>82</v>
      </c>
    </row>
    <row r="823" spans="1:4">
      <c r="A823">
        <v>821</v>
      </c>
      <c r="B823" s="3">
        <v>36762</v>
      </c>
      <c r="C823" s="1" t="s">
        <v>7</v>
      </c>
      <c r="D823" s="2">
        <v>3000</v>
      </c>
    </row>
    <row r="824" spans="1:4">
      <c r="A824">
        <v>822</v>
      </c>
      <c r="B824" s="3">
        <v>36762</v>
      </c>
      <c r="C824" s="1" t="s">
        <v>14</v>
      </c>
      <c r="D824" s="2">
        <v>2000</v>
      </c>
    </row>
    <row r="825" spans="1:4">
      <c r="A825">
        <v>823</v>
      </c>
      <c r="B825" s="3">
        <v>36762</v>
      </c>
      <c r="C825" s="1" t="s">
        <v>15</v>
      </c>
      <c r="D825" s="2">
        <v>1500</v>
      </c>
    </row>
    <row r="826" spans="1:4">
      <c r="A826">
        <v>824</v>
      </c>
      <c r="B826" s="3">
        <v>36762</v>
      </c>
      <c r="C826" s="1" t="s">
        <v>21</v>
      </c>
      <c r="D826" s="2">
        <v>3000</v>
      </c>
    </row>
    <row r="827" spans="1:4">
      <c r="A827">
        <v>825</v>
      </c>
      <c r="B827" s="3">
        <v>36762</v>
      </c>
      <c r="C827" s="1" t="s">
        <v>30</v>
      </c>
      <c r="D827" s="2">
        <v>3000</v>
      </c>
    </row>
    <row r="828" spans="1:4">
      <c r="A828">
        <v>826</v>
      </c>
      <c r="B828" s="3">
        <v>36762</v>
      </c>
      <c r="C828" s="1" t="s">
        <v>5</v>
      </c>
      <c r="D828" s="2">
        <v>23</v>
      </c>
    </row>
    <row r="829" spans="1:4">
      <c r="A829">
        <v>827</v>
      </c>
      <c r="B829" s="3">
        <v>36763</v>
      </c>
      <c r="C829" s="1" t="s">
        <v>13</v>
      </c>
      <c r="D829" s="2">
        <v>1762.5</v>
      </c>
    </row>
    <row r="830" spans="1:4">
      <c r="A830">
        <v>828</v>
      </c>
      <c r="B830" s="3">
        <v>36763</v>
      </c>
      <c r="C830" s="1" t="s">
        <v>5</v>
      </c>
      <c r="D830" s="2">
        <v>19</v>
      </c>
    </row>
    <row r="831" spans="1:4">
      <c r="A831">
        <v>829</v>
      </c>
      <c r="B831" s="3">
        <v>36765</v>
      </c>
      <c r="C831" s="1" t="s">
        <v>5</v>
      </c>
      <c r="D831" s="2">
        <v>99</v>
      </c>
    </row>
    <row r="832" spans="1:4">
      <c r="A832">
        <v>830</v>
      </c>
      <c r="B832" s="3">
        <v>36765</v>
      </c>
      <c r="C832" s="1" t="s">
        <v>5</v>
      </c>
      <c r="D832" s="2">
        <v>28</v>
      </c>
    </row>
    <row r="833" spans="1:4">
      <c r="A833">
        <v>831</v>
      </c>
      <c r="B833" s="3">
        <v>36767</v>
      </c>
      <c r="C833" s="1" t="s">
        <v>11</v>
      </c>
      <c r="D833" s="2">
        <v>1762.5</v>
      </c>
    </row>
    <row r="834" spans="1:4">
      <c r="A834">
        <v>832</v>
      </c>
      <c r="B834" s="3">
        <v>36767</v>
      </c>
      <c r="C834" s="1" t="s">
        <v>5</v>
      </c>
      <c r="D834" s="2">
        <v>64</v>
      </c>
    </row>
    <row r="835" spans="1:4">
      <c r="A835">
        <v>833</v>
      </c>
      <c r="B835" s="3">
        <v>36768</v>
      </c>
      <c r="C835" s="1" t="s">
        <v>5</v>
      </c>
      <c r="D835" s="2">
        <v>65</v>
      </c>
    </row>
    <row r="836" spans="1:4">
      <c r="A836">
        <v>834</v>
      </c>
      <c r="B836" s="3">
        <v>36769</v>
      </c>
      <c r="C836" s="1" t="s">
        <v>5</v>
      </c>
      <c r="D836" s="2">
        <v>7</v>
      </c>
    </row>
    <row r="837" spans="1:4">
      <c r="A837">
        <v>835</v>
      </c>
      <c r="B837" s="3">
        <v>36769</v>
      </c>
      <c r="C837" s="1" t="s">
        <v>5</v>
      </c>
      <c r="D837" s="2">
        <v>2</v>
      </c>
    </row>
    <row r="838" spans="1:4">
      <c r="A838">
        <v>836</v>
      </c>
      <c r="B838" s="3">
        <v>36769</v>
      </c>
      <c r="C838" s="1" t="s">
        <v>5</v>
      </c>
      <c r="D838" s="2">
        <v>70</v>
      </c>
    </row>
    <row r="839" spans="1:4">
      <c r="A839">
        <v>837</v>
      </c>
      <c r="B839" s="3">
        <v>36770</v>
      </c>
      <c r="C839" s="1" t="s">
        <v>13</v>
      </c>
      <c r="D839" s="2">
        <v>1762.5</v>
      </c>
    </row>
    <row r="840" spans="1:4">
      <c r="A840">
        <v>838</v>
      </c>
      <c r="B840" s="3">
        <v>36771</v>
      </c>
      <c r="C840" s="1" t="s">
        <v>8</v>
      </c>
      <c r="D840" s="2">
        <v>50286.181250000001</v>
      </c>
    </row>
    <row r="841" spans="1:4">
      <c r="A841">
        <v>839</v>
      </c>
      <c r="B841" s="3">
        <v>36772</v>
      </c>
      <c r="C841" s="1" t="s">
        <v>1</v>
      </c>
      <c r="D841" s="2">
        <v>1500</v>
      </c>
    </row>
    <row r="842" spans="1:4">
      <c r="A842">
        <v>840</v>
      </c>
      <c r="B842" s="3">
        <v>36772</v>
      </c>
      <c r="C842" s="1" t="s">
        <v>3</v>
      </c>
      <c r="D842" s="2">
        <v>692.07500000000005</v>
      </c>
    </row>
    <row r="843" spans="1:4">
      <c r="A843">
        <v>841</v>
      </c>
      <c r="B843" s="3">
        <v>36772</v>
      </c>
      <c r="C843" s="1" t="s">
        <v>4</v>
      </c>
      <c r="D843" s="2">
        <v>1410</v>
      </c>
    </row>
    <row r="844" spans="1:4">
      <c r="A844">
        <v>842</v>
      </c>
      <c r="B844" s="3">
        <v>36772</v>
      </c>
      <c r="C844" s="1" t="s">
        <v>16</v>
      </c>
      <c r="D844" s="2">
        <v>461.45</v>
      </c>
    </row>
    <row r="845" spans="1:4">
      <c r="A845">
        <v>843</v>
      </c>
      <c r="B845" s="3">
        <v>36774</v>
      </c>
      <c r="C845" s="1" t="s">
        <v>11</v>
      </c>
      <c r="D845" s="2">
        <v>1762.5</v>
      </c>
    </row>
    <row r="846" spans="1:4">
      <c r="A846">
        <v>844</v>
      </c>
      <c r="B846" s="3">
        <v>36775</v>
      </c>
      <c r="C846" s="1" t="s">
        <v>5</v>
      </c>
      <c r="D846" s="2">
        <v>100</v>
      </c>
    </row>
    <row r="847" spans="1:4">
      <c r="A847">
        <v>845</v>
      </c>
      <c r="B847" s="3">
        <v>36776</v>
      </c>
      <c r="C847" s="1" t="s">
        <v>5</v>
      </c>
      <c r="D847" s="2">
        <v>62</v>
      </c>
    </row>
    <row r="848" spans="1:4">
      <c r="A848">
        <v>846</v>
      </c>
      <c r="B848" s="3">
        <v>36777</v>
      </c>
      <c r="C848" s="1" t="s">
        <v>55</v>
      </c>
      <c r="D848" s="2">
        <v>25380</v>
      </c>
    </row>
    <row r="849" spans="1:4">
      <c r="A849">
        <v>847</v>
      </c>
      <c r="B849" s="3">
        <v>36777</v>
      </c>
      <c r="C849" s="1" t="s">
        <v>13</v>
      </c>
      <c r="D849" s="2">
        <v>1762.5</v>
      </c>
    </row>
    <row r="850" spans="1:4">
      <c r="A850">
        <v>848</v>
      </c>
      <c r="B850" s="3">
        <v>36777</v>
      </c>
      <c r="C850" s="1" t="s">
        <v>5</v>
      </c>
      <c r="D850" s="2">
        <v>11</v>
      </c>
    </row>
    <row r="851" spans="1:4">
      <c r="A851">
        <v>849</v>
      </c>
      <c r="B851" s="3">
        <v>36778</v>
      </c>
      <c r="C851" s="1" t="s">
        <v>5</v>
      </c>
      <c r="D851" s="2">
        <v>57</v>
      </c>
    </row>
    <row r="852" spans="1:4">
      <c r="A852">
        <v>850</v>
      </c>
      <c r="B852" s="3">
        <v>36778</v>
      </c>
      <c r="C852" s="1" t="s">
        <v>5</v>
      </c>
      <c r="D852" s="2">
        <v>57</v>
      </c>
    </row>
    <row r="853" spans="1:4">
      <c r="A853">
        <v>851</v>
      </c>
      <c r="B853" s="3">
        <v>36779</v>
      </c>
      <c r="C853" s="1" t="s">
        <v>5</v>
      </c>
      <c r="D853" s="2">
        <v>67</v>
      </c>
    </row>
    <row r="854" spans="1:4">
      <c r="A854">
        <v>852</v>
      </c>
      <c r="B854" s="3">
        <v>36781</v>
      </c>
      <c r="C854" s="1" t="s">
        <v>56</v>
      </c>
      <c r="D854" s="2">
        <v>25380</v>
      </c>
    </row>
    <row r="855" spans="1:4">
      <c r="A855">
        <v>853</v>
      </c>
      <c r="B855" s="3">
        <v>36781</v>
      </c>
      <c r="C855" s="1" t="s">
        <v>11</v>
      </c>
      <c r="D855" s="2">
        <v>1762.5</v>
      </c>
    </row>
    <row r="856" spans="1:4">
      <c r="A856">
        <v>854</v>
      </c>
      <c r="B856" s="3">
        <v>36781</v>
      </c>
      <c r="C856" s="1" t="s">
        <v>5</v>
      </c>
      <c r="D856" s="2">
        <v>64</v>
      </c>
    </row>
    <row r="857" spans="1:4">
      <c r="A857">
        <v>855</v>
      </c>
      <c r="B857" s="3">
        <v>36781</v>
      </c>
      <c r="C857" s="1" t="s">
        <v>5</v>
      </c>
      <c r="D857" s="2">
        <v>73</v>
      </c>
    </row>
    <row r="858" spans="1:4">
      <c r="A858">
        <v>856</v>
      </c>
      <c r="B858" s="3">
        <v>36784</v>
      </c>
      <c r="C858" s="1" t="s">
        <v>13</v>
      </c>
      <c r="D858" s="2">
        <v>1762.5</v>
      </c>
    </row>
    <row r="859" spans="1:4">
      <c r="A859">
        <v>857</v>
      </c>
      <c r="B859" s="3">
        <v>36785</v>
      </c>
      <c r="C859" s="1" t="s">
        <v>5</v>
      </c>
      <c r="D859" s="2">
        <v>71</v>
      </c>
    </row>
    <row r="860" spans="1:4">
      <c r="A860">
        <v>858</v>
      </c>
      <c r="B860" s="3">
        <v>36788</v>
      </c>
      <c r="C860" s="1" t="s">
        <v>11</v>
      </c>
      <c r="D860" s="2">
        <v>1762.5</v>
      </c>
    </row>
    <row r="861" spans="1:4">
      <c r="A861">
        <v>859</v>
      </c>
      <c r="B861" s="3">
        <v>36789</v>
      </c>
      <c r="C861" s="1" t="s">
        <v>5</v>
      </c>
      <c r="D861" s="2">
        <v>47</v>
      </c>
    </row>
    <row r="862" spans="1:4">
      <c r="A862">
        <v>860</v>
      </c>
      <c r="B862" s="3">
        <v>36791</v>
      </c>
      <c r="C862" s="1" t="s">
        <v>13</v>
      </c>
      <c r="D862" s="2">
        <v>1762.5</v>
      </c>
    </row>
    <row r="863" spans="1:4">
      <c r="A863">
        <v>861</v>
      </c>
      <c r="B863" s="3">
        <v>36791</v>
      </c>
      <c r="C863" s="1" t="s">
        <v>5</v>
      </c>
      <c r="D863" s="2">
        <v>37</v>
      </c>
    </row>
    <row r="864" spans="1:4">
      <c r="A864">
        <v>862</v>
      </c>
      <c r="B864" s="3">
        <v>36792</v>
      </c>
      <c r="C864" s="1" t="s">
        <v>5</v>
      </c>
      <c r="D864" s="2">
        <v>69</v>
      </c>
    </row>
    <row r="865" spans="1:4">
      <c r="A865">
        <v>863</v>
      </c>
      <c r="B865" s="3">
        <v>36792</v>
      </c>
      <c r="C865" s="1" t="s">
        <v>5</v>
      </c>
      <c r="D865" s="2">
        <v>89</v>
      </c>
    </row>
    <row r="866" spans="1:4">
      <c r="A866">
        <v>864</v>
      </c>
      <c r="B866" s="3">
        <v>36793</v>
      </c>
      <c r="C866" s="1" t="s">
        <v>7</v>
      </c>
      <c r="D866" s="2">
        <v>3000</v>
      </c>
    </row>
    <row r="867" spans="1:4">
      <c r="A867">
        <v>865</v>
      </c>
      <c r="B867" s="3">
        <v>36793</v>
      </c>
      <c r="C867" s="1" t="s">
        <v>14</v>
      </c>
      <c r="D867" s="2">
        <v>2000</v>
      </c>
    </row>
    <row r="868" spans="1:4">
      <c r="A868">
        <v>866</v>
      </c>
      <c r="B868" s="3">
        <v>36793</v>
      </c>
      <c r="C868" s="1" t="s">
        <v>15</v>
      </c>
      <c r="D868" s="2">
        <v>1500</v>
      </c>
    </row>
    <row r="869" spans="1:4">
      <c r="A869">
        <v>867</v>
      </c>
      <c r="B869" s="3">
        <v>36793</v>
      </c>
      <c r="C869" s="1" t="s">
        <v>21</v>
      </c>
      <c r="D869" s="2">
        <v>3000</v>
      </c>
    </row>
    <row r="870" spans="1:4">
      <c r="A870">
        <v>868</v>
      </c>
      <c r="B870" s="3">
        <v>36793</v>
      </c>
      <c r="C870" s="1" t="s">
        <v>30</v>
      </c>
      <c r="D870" s="2">
        <v>3000</v>
      </c>
    </row>
    <row r="871" spans="1:4">
      <c r="A871">
        <v>869</v>
      </c>
      <c r="B871" s="3">
        <v>36793</v>
      </c>
      <c r="C871" s="1" t="s">
        <v>5</v>
      </c>
      <c r="D871" s="2">
        <v>100</v>
      </c>
    </row>
    <row r="872" spans="1:4">
      <c r="A872">
        <v>870</v>
      </c>
      <c r="B872" s="3">
        <v>36794</v>
      </c>
      <c r="C872" s="1" t="s">
        <v>5</v>
      </c>
      <c r="D872" s="2">
        <v>30</v>
      </c>
    </row>
    <row r="873" spans="1:4">
      <c r="A873">
        <v>871</v>
      </c>
      <c r="B873" s="3">
        <v>36794</v>
      </c>
      <c r="C873" s="1" t="s">
        <v>5</v>
      </c>
      <c r="D873" s="2">
        <v>39</v>
      </c>
    </row>
    <row r="874" spans="1:4">
      <c r="A874">
        <v>872</v>
      </c>
      <c r="B874" s="3">
        <v>36795</v>
      </c>
      <c r="C874" s="1" t="s">
        <v>11</v>
      </c>
      <c r="D874" s="2">
        <v>1762.5</v>
      </c>
    </row>
    <row r="875" spans="1:4">
      <c r="A875">
        <v>873</v>
      </c>
      <c r="B875" s="3">
        <v>36795</v>
      </c>
      <c r="C875" s="1" t="s">
        <v>5</v>
      </c>
      <c r="D875" s="2">
        <v>29</v>
      </c>
    </row>
    <row r="876" spans="1:4">
      <c r="A876">
        <v>874</v>
      </c>
      <c r="B876" s="3">
        <v>36795</v>
      </c>
      <c r="C876" s="1" t="s">
        <v>5</v>
      </c>
      <c r="D876" s="2">
        <v>54</v>
      </c>
    </row>
    <row r="877" spans="1:4">
      <c r="A877">
        <v>875</v>
      </c>
      <c r="B877" s="3">
        <v>36796</v>
      </c>
      <c r="C877" s="1" t="s">
        <v>5</v>
      </c>
      <c r="D877" s="2">
        <v>14</v>
      </c>
    </row>
    <row r="878" spans="1:4">
      <c r="A878">
        <v>876</v>
      </c>
      <c r="B878" s="3">
        <v>36798</v>
      </c>
      <c r="C878" s="1" t="s">
        <v>13</v>
      </c>
      <c r="D878" s="2">
        <v>1762.5</v>
      </c>
    </row>
    <row r="879" spans="1:4">
      <c r="A879">
        <v>877</v>
      </c>
      <c r="B879" s="3">
        <v>36800</v>
      </c>
      <c r="C879" s="1" t="s">
        <v>2</v>
      </c>
      <c r="D879" s="2">
        <v>4500</v>
      </c>
    </row>
    <row r="880" spans="1:4">
      <c r="A880">
        <v>878</v>
      </c>
      <c r="B880" s="3">
        <v>36800</v>
      </c>
      <c r="C880" s="1" t="s">
        <v>5</v>
      </c>
      <c r="D880" s="2">
        <v>97</v>
      </c>
    </row>
    <row r="881" spans="1:4">
      <c r="A881">
        <v>879</v>
      </c>
      <c r="B881" s="3">
        <v>36801</v>
      </c>
      <c r="C881" s="1" t="s">
        <v>8</v>
      </c>
      <c r="D881" s="2">
        <v>55314.805249999998</v>
      </c>
    </row>
    <row r="882" spans="1:4">
      <c r="A882">
        <v>880</v>
      </c>
      <c r="B882" s="3">
        <v>36801</v>
      </c>
      <c r="C882" s="1" t="s">
        <v>5</v>
      </c>
      <c r="D882" s="2">
        <v>91</v>
      </c>
    </row>
    <row r="883" spans="1:4">
      <c r="A883">
        <v>881</v>
      </c>
      <c r="B883" s="3">
        <v>36802</v>
      </c>
      <c r="C883" s="1" t="s">
        <v>1</v>
      </c>
      <c r="D883" s="2">
        <v>1500</v>
      </c>
    </row>
    <row r="884" spans="1:4">
      <c r="A884">
        <v>882</v>
      </c>
      <c r="B884" s="3">
        <v>36802</v>
      </c>
      <c r="C884" s="1" t="s">
        <v>3</v>
      </c>
      <c r="D884" s="2">
        <v>562.82500000000005</v>
      </c>
    </row>
    <row r="885" spans="1:4">
      <c r="A885">
        <v>883</v>
      </c>
      <c r="B885" s="3">
        <v>36802</v>
      </c>
      <c r="C885" s="1" t="s">
        <v>4</v>
      </c>
      <c r="D885" s="2">
        <v>1410</v>
      </c>
    </row>
    <row r="886" spans="1:4">
      <c r="A886">
        <v>884</v>
      </c>
      <c r="B886" s="3">
        <v>36802</v>
      </c>
      <c r="C886" s="1" t="s">
        <v>16</v>
      </c>
      <c r="D886" s="2">
        <v>461.45</v>
      </c>
    </row>
    <row r="887" spans="1:4">
      <c r="A887">
        <v>885</v>
      </c>
      <c r="B887" s="3">
        <v>36802</v>
      </c>
      <c r="C887" s="1" t="s">
        <v>11</v>
      </c>
      <c r="D887" s="2">
        <v>1762.5</v>
      </c>
    </row>
    <row r="888" spans="1:4">
      <c r="A888">
        <v>886</v>
      </c>
      <c r="B888" s="3">
        <v>36805</v>
      </c>
      <c r="C888" s="1" t="s">
        <v>13</v>
      </c>
      <c r="D888" s="2">
        <v>1762.5</v>
      </c>
    </row>
    <row r="889" spans="1:4">
      <c r="A889">
        <v>887</v>
      </c>
      <c r="B889" s="3">
        <v>36806</v>
      </c>
      <c r="C889" s="1" t="s">
        <v>5</v>
      </c>
      <c r="D889" s="2">
        <v>24</v>
      </c>
    </row>
    <row r="890" spans="1:4">
      <c r="A890">
        <v>888</v>
      </c>
      <c r="B890" s="3">
        <v>36807</v>
      </c>
      <c r="C890" s="1" t="s">
        <v>57</v>
      </c>
      <c r="D890" s="2">
        <v>25380</v>
      </c>
    </row>
    <row r="891" spans="1:4">
      <c r="A891">
        <v>889</v>
      </c>
      <c r="B891" s="3">
        <v>36809</v>
      </c>
      <c r="C891" s="1" t="s">
        <v>11</v>
      </c>
      <c r="D891" s="2">
        <v>1762.5</v>
      </c>
    </row>
    <row r="892" spans="1:4">
      <c r="A892">
        <v>890</v>
      </c>
      <c r="B892" s="3">
        <v>36810</v>
      </c>
      <c r="C892" s="1" t="s">
        <v>5</v>
      </c>
      <c r="D892" s="2">
        <v>2</v>
      </c>
    </row>
    <row r="893" spans="1:4">
      <c r="A893">
        <v>891</v>
      </c>
      <c r="B893" s="3">
        <v>36811</v>
      </c>
      <c r="C893" s="1" t="s">
        <v>5</v>
      </c>
      <c r="D893" s="2">
        <v>70</v>
      </c>
    </row>
    <row r="894" spans="1:4">
      <c r="A894">
        <v>892</v>
      </c>
      <c r="B894" s="3">
        <v>36812</v>
      </c>
      <c r="C894" s="1" t="s">
        <v>58</v>
      </c>
      <c r="D894" s="2">
        <v>25380</v>
      </c>
    </row>
    <row r="895" spans="1:4">
      <c r="A895">
        <v>893</v>
      </c>
      <c r="B895" s="3">
        <v>36812</v>
      </c>
      <c r="C895" s="1" t="s">
        <v>13</v>
      </c>
      <c r="D895" s="2">
        <v>1762.5</v>
      </c>
    </row>
    <row r="896" spans="1:4">
      <c r="A896">
        <v>894</v>
      </c>
      <c r="B896" s="3">
        <v>36812</v>
      </c>
      <c r="C896" s="1" t="s">
        <v>5</v>
      </c>
      <c r="D896" s="2">
        <v>27</v>
      </c>
    </row>
    <row r="897" spans="1:4">
      <c r="A897">
        <v>895</v>
      </c>
      <c r="B897" s="3">
        <v>36814</v>
      </c>
      <c r="C897" s="1" t="s">
        <v>5</v>
      </c>
      <c r="D897" s="2">
        <v>34</v>
      </c>
    </row>
    <row r="898" spans="1:4">
      <c r="A898">
        <v>896</v>
      </c>
      <c r="B898" s="3">
        <v>36816</v>
      </c>
      <c r="C898" s="1" t="s">
        <v>11</v>
      </c>
      <c r="D898" s="2">
        <v>1762.5</v>
      </c>
    </row>
    <row r="899" spans="1:4">
      <c r="A899">
        <v>897</v>
      </c>
      <c r="B899" s="3">
        <v>36816</v>
      </c>
      <c r="C899" s="1" t="s">
        <v>5</v>
      </c>
      <c r="D899" s="2">
        <v>15</v>
      </c>
    </row>
    <row r="900" spans="1:4">
      <c r="A900">
        <v>898</v>
      </c>
      <c r="B900" s="3">
        <v>36816</v>
      </c>
      <c r="C900" s="1" t="s">
        <v>5</v>
      </c>
      <c r="D900" s="2">
        <v>13</v>
      </c>
    </row>
    <row r="901" spans="1:4">
      <c r="A901">
        <v>899</v>
      </c>
      <c r="B901" s="3">
        <v>36817</v>
      </c>
      <c r="C901" s="1" t="s">
        <v>5</v>
      </c>
      <c r="D901" s="2">
        <v>89</v>
      </c>
    </row>
    <row r="902" spans="1:4">
      <c r="A902">
        <v>900</v>
      </c>
      <c r="B902" s="3">
        <v>36818</v>
      </c>
      <c r="C902" s="1" t="s">
        <v>5</v>
      </c>
      <c r="D902" s="2">
        <v>90</v>
      </c>
    </row>
    <row r="903" spans="1:4">
      <c r="A903">
        <v>901</v>
      </c>
      <c r="B903" s="3">
        <v>36819</v>
      </c>
      <c r="C903" s="1" t="s">
        <v>13</v>
      </c>
      <c r="D903" s="2">
        <v>1762.5</v>
      </c>
    </row>
    <row r="904" spans="1:4">
      <c r="A904">
        <v>902</v>
      </c>
      <c r="B904" s="3">
        <v>36822</v>
      </c>
      <c r="C904" s="1" t="s">
        <v>5</v>
      </c>
      <c r="D904" s="2">
        <v>86</v>
      </c>
    </row>
    <row r="905" spans="1:4">
      <c r="A905">
        <v>903</v>
      </c>
      <c r="B905" s="3">
        <v>36823</v>
      </c>
      <c r="C905" s="1" t="s">
        <v>7</v>
      </c>
      <c r="D905" s="2">
        <v>3000</v>
      </c>
    </row>
    <row r="906" spans="1:4">
      <c r="A906">
        <v>904</v>
      </c>
      <c r="B906" s="3">
        <v>36823</v>
      </c>
      <c r="C906" s="1" t="s">
        <v>14</v>
      </c>
      <c r="D906" s="2">
        <v>2000</v>
      </c>
    </row>
    <row r="907" spans="1:4">
      <c r="A907">
        <v>905</v>
      </c>
      <c r="B907" s="3">
        <v>36823</v>
      </c>
      <c r="C907" s="1" t="s">
        <v>15</v>
      </c>
      <c r="D907" s="2">
        <v>1500</v>
      </c>
    </row>
    <row r="908" spans="1:4">
      <c r="A908">
        <v>906</v>
      </c>
      <c r="B908" s="3">
        <v>36823</v>
      </c>
      <c r="C908" s="1" t="s">
        <v>21</v>
      </c>
      <c r="D908" s="2">
        <v>3000</v>
      </c>
    </row>
    <row r="909" spans="1:4">
      <c r="A909">
        <v>907</v>
      </c>
      <c r="B909" s="3">
        <v>36823</v>
      </c>
      <c r="C909" s="1" t="s">
        <v>30</v>
      </c>
      <c r="D909" s="2">
        <v>3000</v>
      </c>
    </row>
    <row r="910" spans="1:4">
      <c r="A910">
        <v>908</v>
      </c>
      <c r="B910" s="3">
        <v>36823</v>
      </c>
      <c r="C910" s="1" t="s">
        <v>11</v>
      </c>
      <c r="D910" s="2">
        <v>1762.5</v>
      </c>
    </row>
    <row r="911" spans="1:4">
      <c r="A911">
        <v>909</v>
      </c>
      <c r="B911" s="3">
        <v>36825</v>
      </c>
      <c r="C911" s="1" t="s">
        <v>5</v>
      </c>
      <c r="D911" s="2">
        <v>39</v>
      </c>
    </row>
    <row r="912" spans="1:4">
      <c r="A912">
        <v>910</v>
      </c>
      <c r="B912" s="3">
        <v>36825</v>
      </c>
      <c r="C912" s="1" t="s">
        <v>5</v>
      </c>
      <c r="D912" s="2">
        <v>59</v>
      </c>
    </row>
    <row r="913" spans="1:4">
      <c r="A913">
        <v>911</v>
      </c>
      <c r="B913" s="3">
        <v>36826</v>
      </c>
      <c r="C913" s="1" t="s">
        <v>13</v>
      </c>
      <c r="D913" s="2">
        <v>1762.5</v>
      </c>
    </row>
    <row r="914" spans="1:4">
      <c r="A914">
        <v>912</v>
      </c>
      <c r="B914" s="3">
        <v>36828</v>
      </c>
      <c r="C914" s="1" t="s">
        <v>5</v>
      </c>
      <c r="D914" s="2">
        <v>83</v>
      </c>
    </row>
    <row r="915" spans="1:4">
      <c r="A915">
        <v>913</v>
      </c>
      <c r="B915" s="3">
        <v>36828</v>
      </c>
      <c r="C915" s="1" t="s">
        <v>5</v>
      </c>
      <c r="D915" s="2">
        <v>57</v>
      </c>
    </row>
    <row r="916" spans="1:4">
      <c r="A916">
        <v>914</v>
      </c>
      <c r="B916" s="3">
        <v>36830</v>
      </c>
      <c r="C916" s="1" t="s">
        <v>11</v>
      </c>
      <c r="D916" s="2">
        <v>1762.5</v>
      </c>
    </row>
    <row r="917" spans="1:4">
      <c r="A917">
        <v>915</v>
      </c>
      <c r="B917" s="3">
        <v>36830</v>
      </c>
      <c r="C917" s="1" t="s">
        <v>5</v>
      </c>
      <c r="D917" s="2">
        <v>64</v>
      </c>
    </row>
    <row r="918" spans="1:4">
      <c r="A918">
        <v>916</v>
      </c>
      <c r="B918" s="3">
        <v>36832</v>
      </c>
      <c r="C918" s="1" t="s">
        <v>8</v>
      </c>
      <c r="D918" s="2">
        <v>60846.282249999997</v>
      </c>
    </row>
    <row r="919" spans="1:4">
      <c r="A919">
        <v>917</v>
      </c>
      <c r="B919" s="3">
        <v>36832</v>
      </c>
      <c r="C919" s="1" t="s">
        <v>5</v>
      </c>
      <c r="D919" s="2">
        <v>70</v>
      </c>
    </row>
    <row r="920" spans="1:4">
      <c r="A920">
        <v>918</v>
      </c>
      <c r="B920" s="3">
        <v>36833</v>
      </c>
      <c r="C920" s="1" t="s">
        <v>1</v>
      </c>
      <c r="D920" s="2">
        <v>1500</v>
      </c>
    </row>
    <row r="921" spans="1:4">
      <c r="A921">
        <v>919</v>
      </c>
      <c r="B921" s="3">
        <v>36833</v>
      </c>
      <c r="C921" s="1" t="s">
        <v>3</v>
      </c>
      <c r="D921" s="2">
        <v>448.85</v>
      </c>
    </row>
    <row r="922" spans="1:4">
      <c r="A922">
        <v>920</v>
      </c>
      <c r="B922" s="3">
        <v>36833</v>
      </c>
      <c r="C922" s="1" t="s">
        <v>4</v>
      </c>
      <c r="D922" s="2">
        <v>1410</v>
      </c>
    </row>
    <row r="923" spans="1:4">
      <c r="A923">
        <v>921</v>
      </c>
      <c r="B923" s="3">
        <v>36833</v>
      </c>
      <c r="C923" s="1" t="s">
        <v>16</v>
      </c>
      <c r="D923" s="2">
        <v>461.45</v>
      </c>
    </row>
    <row r="924" spans="1:4">
      <c r="A924">
        <v>922</v>
      </c>
      <c r="B924" s="3">
        <v>36833</v>
      </c>
      <c r="C924" s="1" t="s">
        <v>13</v>
      </c>
      <c r="D924" s="2">
        <v>1762.5</v>
      </c>
    </row>
    <row r="925" spans="1:4">
      <c r="A925">
        <v>923</v>
      </c>
      <c r="B925" s="3">
        <v>36833</v>
      </c>
      <c r="C925" s="1" t="s">
        <v>5</v>
      </c>
      <c r="D925" s="2">
        <v>94</v>
      </c>
    </row>
    <row r="926" spans="1:4">
      <c r="A926">
        <v>924</v>
      </c>
      <c r="B926" s="3">
        <v>36834</v>
      </c>
      <c r="C926" s="1" t="s">
        <v>5</v>
      </c>
      <c r="D926" s="2">
        <v>53</v>
      </c>
    </row>
    <row r="927" spans="1:4">
      <c r="A927">
        <v>925</v>
      </c>
      <c r="B927" s="3">
        <v>36834</v>
      </c>
      <c r="C927" s="1" t="s">
        <v>5</v>
      </c>
      <c r="D927" s="2">
        <v>8</v>
      </c>
    </row>
    <row r="928" spans="1:4">
      <c r="A928">
        <v>926</v>
      </c>
      <c r="B928" s="3">
        <v>36834</v>
      </c>
      <c r="C928" s="1" t="s">
        <v>5</v>
      </c>
      <c r="D928" s="2">
        <v>90</v>
      </c>
    </row>
    <row r="929" spans="1:4">
      <c r="A929">
        <v>927</v>
      </c>
      <c r="B929" s="3">
        <v>36836</v>
      </c>
      <c r="C929" s="1" t="s">
        <v>5</v>
      </c>
      <c r="D929" s="2">
        <v>17</v>
      </c>
    </row>
    <row r="930" spans="1:4">
      <c r="A930">
        <v>928</v>
      </c>
      <c r="B930" s="3">
        <v>36836</v>
      </c>
      <c r="C930" s="1" t="s">
        <v>5</v>
      </c>
      <c r="D930" s="2">
        <v>59</v>
      </c>
    </row>
    <row r="931" spans="1:4">
      <c r="A931">
        <v>929</v>
      </c>
      <c r="B931" s="3">
        <v>36837</v>
      </c>
      <c r="C931" s="1" t="s">
        <v>11</v>
      </c>
      <c r="D931" s="2">
        <v>1762.5</v>
      </c>
    </row>
    <row r="932" spans="1:4">
      <c r="A932">
        <v>930</v>
      </c>
      <c r="B932" s="3">
        <v>36837</v>
      </c>
      <c r="C932" s="1" t="s">
        <v>5</v>
      </c>
      <c r="D932" s="2">
        <v>87</v>
      </c>
    </row>
    <row r="933" spans="1:4">
      <c r="A933">
        <v>931</v>
      </c>
      <c r="B933" s="3">
        <v>36838</v>
      </c>
      <c r="C933" s="1" t="s">
        <v>59</v>
      </c>
      <c r="D933" s="2">
        <v>25380</v>
      </c>
    </row>
    <row r="934" spans="1:4">
      <c r="A934">
        <v>932</v>
      </c>
      <c r="B934" s="3">
        <v>36839</v>
      </c>
      <c r="C934" s="1" t="s">
        <v>5</v>
      </c>
      <c r="D934" s="2">
        <v>59</v>
      </c>
    </row>
    <row r="935" spans="1:4">
      <c r="A935">
        <v>933</v>
      </c>
      <c r="B935" s="3">
        <v>36840</v>
      </c>
      <c r="C935" s="1" t="s">
        <v>13</v>
      </c>
      <c r="D935" s="2">
        <v>1762.5</v>
      </c>
    </row>
    <row r="936" spans="1:4">
      <c r="A936">
        <v>934</v>
      </c>
      <c r="B936" s="3">
        <v>36841</v>
      </c>
      <c r="C936" s="1" t="s">
        <v>5</v>
      </c>
      <c r="D936" s="2">
        <v>74</v>
      </c>
    </row>
    <row r="937" spans="1:4">
      <c r="A937">
        <v>935</v>
      </c>
      <c r="B937" s="3">
        <v>36842</v>
      </c>
      <c r="C937" s="1" t="s">
        <v>60</v>
      </c>
      <c r="D937" s="2">
        <v>25380</v>
      </c>
    </row>
    <row r="938" spans="1:4">
      <c r="A938">
        <v>936</v>
      </c>
      <c r="B938" s="3">
        <v>36844</v>
      </c>
      <c r="C938" s="1" t="s">
        <v>11</v>
      </c>
      <c r="D938" s="2">
        <v>1762.5</v>
      </c>
    </row>
    <row r="939" spans="1:4">
      <c r="A939">
        <v>937</v>
      </c>
      <c r="B939" s="3">
        <v>36847</v>
      </c>
      <c r="C939" s="1" t="s">
        <v>13</v>
      </c>
      <c r="D939" s="2">
        <v>1762.5</v>
      </c>
    </row>
    <row r="940" spans="1:4">
      <c r="A940">
        <v>938</v>
      </c>
      <c r="B940" s="3">
        <v>36848</v>
      </c>
      <c r="C940" s="1" t="s">
        <v>5</v>
      </c>
      <c r="D940" s="2">
        <v>15</v>
      </c>
    </row>
    <row r="941" spans="1:4">
      <c r="A941">
        <v>939</v>
      </c>
      <c r="B941" s="3">
        <v>36851</v>
      </c>
      <c r="C941" s="1" t="s">
        <v>11</v>
      </c>
      <c r="D941" s="2">
        <v>1762.5</v>
      </c>
    </row>
    <row r="942" spans="1:4">
      <c r="A942">
        <v>940</v>
      </c>
      <c r="B942" s="3">
        <v>36851</v>
      </c>
      <c r="C942" s="1" t="s">
        <v>5</v>
      </c>
      <c r="D942" s="2">
        <v>90</v>
      </c>
    </row>
    <row r="943" spans="1:4">
      <c r="A943">
        <v>941</v>
      </c>
      <c r="B943" s="3">
        <v>36853</v>
      </c>
      <c r="C943" s="1" t="s">
        <v>5</v>
      </c>
      <c r="D943" s="2">
        <v>31</v>
      </c>
    </row>
    <row r="944" spans="1:4">
      <c r="A944">
        <v>942</v>
      </c>
      <c r="B944" s="3">
        <v>36853</v>
      </c>
      <c r="C944" s="1" t="s">
        <v>5</v>
      </c>
      <c r="D944" s="2">
        <v>17</v>
      </c>
    </row>
    <row r="945" spans="1:4">
      <c r="A945">
        <v>943</v>
      </c>
      <c r="B945" s="3">
        <v>36853</v>
      </c>
      <c r="C945" s="1" t="s">
        <v>5</v>
      </c>
      <c r="D945" s="2">
        <v>61</v>
      </c>
    </row>
    <row r="946" spans="1:4">
      <c r="A946">
        <v>944</v>
      </c>
      <c r="B946" s="3">
        <v>36854</v>
      </c>
      <c r="C946" s="1" t="s">
        <v>7</v>
      </c>
      <c r="D946" s="2">
        <v>3000</v>
      </c>
    </row>
    <row r="947" spans="1:4">
      <c r="A947">
        <v>945</v>
      </c>
      <c r="B947" s="3">
        <v>36854</v>
      </c>
      <c r="C947" s="1" t="s">
        <v>14</v>
      </c>
      <c r="D947" s="2">
        <v>2000</v>
      </c>
    </row>
    <row r="948" spans="1:4">
      <c r="A948">
        <v>946</v>
      </c>
      <c r="B948" s="3">
        <v>36854</v>
      </c>
      <c r="C948" s="1" t="s">
        <v>15</v>
      </c>
      <c r="D948" s="2">
        <v>1500</v>
      </c>
    </row>
    <row r="949" spans="1:4">
      <c r="A949">
        <v>947</v>
      </c>
      <c r="B949" s="3">
        <v>36854</v>
      </c>
      <c r="C949" s="1" t="s">
        <v>21</v>
      </c>
      <c r="D949" s="2">
        <v>3000</v>
      </c>
    </row>
    <row r="950" spans="1:4">
      <c r="A950">
        <v>948</v>
      </c>
      <c r="B950" s="3">
        <v>36854</v>
      </c>
      <c r="C950" s="1" t="s">
        <v>30</v>
      </c>
      <c r="D950" s="2">
        <v>3000</v>
      </c>
    </row>
    <row r="951" spans="1:4">
      <c r="A951">
        <v>949</v>
      </c>
      <c r="B951" s="3">
        <v>36854</v>
      </c>
      <c r="C951" s="1" t="s">
        <v>13</v>
      </c>
      <c r="D951" s="2">
        <v>1762.5</v>
      </c>
    </row>
    <row r="952" spans="1:4">
      <c r="A952">
        <v>950</v>
      </c>
      <c r="B952" s="3">
        <v>36855</v>
      </c>
      <c r="C952" s="1" t="s">
        <v>5</v>
      </c>
      <c r="D952" s="2">
        <v>18</v>
      </c>
    </row>
    <row r="953" spans="1:4">
      <c r="A953">
        <v>951</v>
      </c>
      <c r="B953" s="3">
        <v>36858</v>
      </c>
      <c r="C953" s="1" t="s">
        <v>11</v>
      </c>
      <c r="D953" s="2">
        <v>1762.5</v>
      </c>
    </row>
    <row r="954" spans="1:4">
      <c r="A954">
        <v>952</v>
      </c>
      <c r="B954" s="3">
        <v>36858</v>
      </c>
      <c r="C954" s="1" t="s">
        <v>5</v>
      </c>
      <c r="D954" s="2">
        <v>83</v>
      </c>
    </row>
    <row r="955" spans="1:4">
      <c r="A955">
        <v>953</v>
      </c>
      <c r="B955" s="3">
        <v>36861</v>
      </c>
      <c r="C955" s="1" t="s">
        <v>13</v>
      </c>
      <c r="D955" s="2">
        <v>1762.5</v>
      </c>
    </row>
    <row r="956" spans="1:4">
      <c r="A956">
        <v>954</v>
      </c>
      <c r="B956" s="3">
        <v>36861</v>
      </c>
      <c r="C956" s="1" t="s">
        <v>5</v>
      </c>
      <c r="D956" s="2">
        <v>29</v>
      </c>
    </row>
    <row r="957" spans="1:4">
      <c r="A957">
        <v>955</v>
      </c>
      <c r="B957" s="3">
        <v>36862</v>
      </c>
      <c r="C957" s="1" t="s">
        <v>8</v>
      </c>
      <c r="D957" s="2">
        <v>66930.914000000004</v>
      </c>
    </row>
    <row r="958" spans="1:4">
      <c r="A958">
        <v>956</v>
      </c>
      <c r="B958" s="3">
        <v>36862</v>
      </c>
      <c r="C958" s="1" t="s">
        <v>5</v>
      </c>
      <c r="D958" s="2">
        <v>30</v>
      </c>
    </row>
    <row r="959" spans="1:4">
      <c r="A959">
        <v>957</v>
      </c>
      <c r="B959" s="3">
        <v>36863</v>
      </c>
      <c r="C959" s="1" t="s">
        <v>1</v>
      </c>
      <c r="D959" s="2">
        <v>1500</v>
      </c>
    </row>
    <row r="960" spans="1:4">
      <c r="A960">
        <v>958</v>
      </c>
      <c r="B960" s="3">
        <v>36863</v>
      </c>
      <c r="C960" s="1" t="s">
        <v>3</v>
      </c>
      <c r="D960" s="2">
        <v>533.45000000000005</v>
      </c>
    </row>
    <row r="961" spans="1:4">
      <c r="A961">
        <v>959</v>
      </c>
      <c r="B961" s="3">
        <v>36863</v>
      </c>
      <c r="C961" s="1" t="s">
        <v>4</v>
      </c>
      <c r="D961" s="2">
        <v>1410</v>
      </c>
    </row>
    <row r="962" spans="1:4">
      <c r="A962">
        <v>960</v>
      </c>
      <c r="B962" s="3">
        <v>36863</v>
      </c>
      <c r="C962" s="1" t="s">
        <v>16</v>
      </c>
      <c r="D962" s="2">
        <v>461.45</v>
      </c>
    </row>
    <row r="963" spans="1:4">
      <c r="A963">
        <v>961</v>
      </c>
      <c r="B963" s="3">
        <v>36863</v>
      </c>
      <c r="C963" s="1" t="s">
        <v>5</v>
      </c>
      <c r="D963" s="2">
        <v>64</v>
      </c>
    </row>
    <row r="964" spans="1:4">
      <c r="A964">
        <v>962</v>
      </c>
      <c r="B964" s="3">
        <v>36865</v>
      </c>
      <c r="C964" s="1" t="s">
        <v>11</v>
      </c>
      <c r="D964" s="2">
        <v>1762.5</v>
      </c>
    </row>
    <row r="965" spans="1:4">
      <c r="A965">
        <v>963</v>
      </c>
      <c r="B965" s="3">
        <v>36865</v>
      </c>
      <c r="C965" s="1" t="s">
        <v>5</v>
      </c>
      <c r="D965" s="2">
        <v>45</v>
      </c>
    </row>
    <row r="966" spans="1:4">
      <c r="A966">
        <v>964</v>
      </c>
      <c r="B966" s="3">
        <v>36867</v>
      </c>
      <c r="C966" s="1" t="s">
        <v>5</v>
      </c>
      <c r="D966" s="2">
        <v>39</v>
      </c>
    </row>
    <row r="967" spans="1:4">
      <c r="A967">
        <v>965</v>
      </c>
      <c r="B967" s="3">
        <v>36868</v>
      </c>
      <c r="C967" s="1" t="s">
        <v>61</v>
      </c>
      <c r="D967" s="2">
        <v>25380</v>
      </c>
    </row>
    <row r="968" spans="1:4">
      <c r="A968">
        <v>966</v>
      </c>
      <c r="B968" s="3">
        <v>36868</v>
      </c>
      <c r="C968" s="1" t="s">
        <v>13</v>
      </c>
      <c r="D968" s="2">
        <v>1762.5</v>
      </c>
    </row>
    <row r="969" spans="1:4">
      <c r="A969">
        <v>967</v>
      </c>
      <c r="B969" s="3">
        <v>36869</v>
      </c>
      <c r="C969" s="1" t="s">
        <v>5</v>
      </c>
      <c r="D969" s="2">
        <v>18</v>
      </c>
    </row>
    <row r="970" spans="1:4">
      <c r="A970">
        <v>968</v>
      </c>
      <c r="B970" s="3">
        <v>36869</v>
      </c>
      <c r="C970" s="1" t="s">
        <v>5</v>
      </c>
      <c r="D970" s="2">
        <v>19</v>
      </c>
    </row>
    <row r="971" spans="1:4">
      <c r="A971">
        <v>969</v>
      </c>
      <c r="B971" s="3">
        <v>36869</v>
      </c>
      <c r="C971" s="1" t="s">
        <v>5</v>
      </c>
      <c r="D971" s="2">
        <v>20</v>
      </c>
    </row>
    <row r="972" spans="1:4">
      <c r="A972">
        <v>970</v>
      </c>
      <c r="B972" s="3">
        <v>36870</v>
      </c>
      <c r="C972" s="1" t="s">
        <v>5</v>
      </c>
      <c r="D972" s="2">
        <v>27</v>
      </c>
    </row>
    <row r="973" spans="1:4">
      <c r="A973">
        <v>971</v>
      </c>
      <c r="B973" s="3">
        <v>36872</v>
      </c>
      <c r="C973" s="1" t="s">
        <v>11</v>
      </c>
      <c r="D973" s="2">
        <v>1762.5</v>
      </c>
    </row>
    <row r="974" spans="1:4">
      <c r="A974">
        <v>972</v>
      </c>
      <c r="B974" s="3">
        <v>36872</v>
      </c>
      <c r="C974" s="1" t="s">
        <v>5</v>
      </c>
      <c r="D974" s="2">
        <v>56</v>
      </c>
    </row>
    <row r="975" spans="1:4">
      <c r="A975">
        <v>973</v>
      </c>
      <c r="B975" s="3">
        <v>36872</v>
      </c>
      <c r="C975" s="1" t="s">
        <v>5</v>
      </c>
      <c r="D975" s="2">
        <v>71</v>
      </c>
    </row>
    <row r="976" spans="1:4">
      <c r="A976">
        <v>974</v>
      </c>
      <c r="B976" s="3">
        <v>36872</v>
      </c>
      <c r="C976" s="1" t="s">
        <v>5</v>
      </c>
      <c r="D976" s="2">
        <v>88</v>
      </c>
    </row>
    <row r="977" spans="1:4">
      <c r="A977">
        <v>975</v>
      </c>
      <c r="B977" s="3">
        <v>36873</v>
      </c>
      <c r="C977" s="1" t="s">
        <v>62</v>
      </c>
      <c r="D977" s="2">
        <v>25380</v>
      </c>
    </row>
    <row r="978" spans="1:4">
      <c r="A978">
        <v>976</v>
      </c>
      <c r="B978" s="3">
        <v>36875</v>
      </c>
      <c r="C978" s="1" t="s">
        <v>13</v>
      </c>
      <c r="D978" s="2">
        <v>1762.5</v>
      </c>
    </row>
    <row r="979" spans="1:4">
      <c r="A979">
        <v>977</v>
      </c>
      <c r="B979" s="3">
        <v>36875</v>
      </c>
      <c r="C979" s="1" t="s">
        <v>5</v>
      </c>
      <c r="D979" s="2">
        <v>31</v>
      </c>
    </row>
    <row r="980" spans="1:4">
      <c r="A980">
        <v>978</v>
      </c>
      <c r="B980" s="3">
        <v>36878</v>
      </c>
      <c r="C980" s="1" t="s">
        <v>5</v>
      </c>
      <c r="D980" s="2">
        <v>23</v>
      </c>
    </row>
    <row r="981" spans="1:4">
      <c r="A981">
        <v>979</v>
      </c>
      <c r="B981" s="3">
        <v>36878</v>
      </c>
      <c r="C981" s="1" t="s">
        <v>5</v>
      </c>
      <c r="D981" s="2">
        <v>6</v>
      </c>
    </row>
    <row r="982" spans="1:4">
      <c r="A982">
        <v>980</v>
      </c>
      <c r="B982" s="3">
        <v>36879</v>
      </c>
      <c r="C982" s="1" t="s">
        <v>11</v>
      </c>
      <c r="D982" s="2">
        <v>1762.5</v>
      </c>
    </row>
    <row r="983" spans="1:4">
      <c r="A983">
        <v>981</v>
      </c>
      <c r="B983" s="3">
        <v>36881</v>
      </c>
      <c r="C983" s="1" t="s">
        <v>5</v>
      </c>
      <c r="D983" s="2">
        <v>9</v>
      </c>
    </row>
    <row r="984" spans="1:4">
      <c r="A984">
        <v>982</v>
      </c>
      <c r="B984" s="3">
        <v>36882</v>
      </c>
      <c r="C984" s="1" t="s">
        <v>13</v>
      </c>
      <c r="D984" s="2">
        <v>1762.5</v>
      </c>
    </row>
    <row r="985" spans="1:4">
      <c r="A985">
        <v>983</v>
      </c>
      <c r="B985" s="3">
        <v>36883</v>
      </c>
      <c r="C985" s="1" t="s">
        <v>5</v>
      </c>
      <c r="D985" s="2">
        <v>60</v>
      </c>
    </row>
    <row r="986" spans="1:4">
      <c r="A986">
        <v>984</v>
      </c>
      <c r="B986" s="3">
        <v>36884</v>
      </c>
      <c r="C986" s="1" t="s">
        <v>7</v>
      </c>
      <c r="D986" s="2">
        <v>3000</v>
      </c>
    </row>
    <row r="987" spans="1:4">
      <c r="A987">
        <v>985</v>
      </c>
      <c r="B987" s="3">
        <v>36884</v>
      </c>
      <c r="C987" s="1" t="s">
        <v>14</v>
      </c>
      <c r="D987" s="2">
        <v>2000</v>
      </c>
    </row>
    <row r="988" spans="1:4">
      <c r="A988">
        <v>986</v>
      </c>
      <c r="B988" s="3">
        <v>36884</v>
      </c>
      <c r="C988" s="1" t="s">
        <v>15</v>
      </c>
      <c r="D988" s="2">
        <v>1500</v>
      </c>
    </row>
    <row r="989" spans="1:4">
      <c r="A989">
        <v>987</v>
      </c>
      <c r="B989" s="3">
        <v>36884</v>
      </c>
      <c r="C989" s="1" t="s">
        <v>21</v>
      </c>
      <c r="D989" s="2">
        <v>3000</v>
      </c>
    </row>
    <row r="990" spans="1:4">
      <c r="A990">
        <v>988</v>
      </c>
      <c r="B990" s="3">
        <v>36884</v>
      </c>
      <c r="C990" s="1" t="s">
        <v>30</v>
      </c>
      <c r="D990" s="2">
        <v>3000</v>
      </c>
    </row>
    <row r="991" spans="1:4">
      <c r="A991">
        <v>989</v>
      </c>
      <c r="B991" s="3">
        <v>36884</v>
      </c>
      <c r="C991" s="1" t="s">
        <v>5</v>
      </c>
      <c r="D991" s="2">
        <v>53</v>
      </c>
    </row>
    <row r="992" spans="1:4">
      <c r="A992">
        <v>990</v>
      </c>
      <c r="B992" s="3">
        <v>36886</v>
      </c>
      <c r="C992" s="1" t="s">
        <v>11</v>
      </c>
      <c r="D992" s="2">
        <v>1762.5</v>
      </c>
    </row>
    <row r="993" spans="1:4">
      <c r="A993">
        <v>991</v>
      </c>
      <c r="B993" s="3">
        <v>36886</v>
      </c>
      <c r="C993" s="1" t="s">
        <v>5</v>
      </c>
      <c r="D993" s="2">
        <v>91</v>
      </c>
    </row>
    <row r="994" spans="1:4">
      <c r="A994">
        <v>992</v>
      </c>
      <c r="B994" s="3">
        <v>36889</v>
      </c>
      <c r="C994" s="1" t="s">
        <v>13</v>
      </c>
      <c r="D994" s="2">
        <v>1762.5</v>
      </c>
    </row>
    <row r="995" spans="1:4">
      <c r="A995">
        <v>993</v>
      </c>
      <c r="B995" s="3">
        <v>36893</v>
      </c>
      <c r="C995" s="1" t="s">
        <v>8</v>
      </c>
      <c r="D995" s="2">
        <v>73623.9989375</v>
      </c>
    </row>
    <row r="996" spans="1:4">
      <c r="A996">
        <v>994</v>
      </c>
      <c r="B996" s="3">
        <v>36894</v>
      </c>
      <c r="C996" s="1" t="s">
        <v>16</v>
      </c>
      <c r="D996" s="2">
        <v>461.45</v>
      </c>
    </row>
    <row r="997" spans="1:4">
      <c r="A997">
        <v>995</v>
      </c>
      <c r="B997" s="3">
        <v>36896</v>
      </c>
      <c r="C997" s="1" t="s">
        <v>13</v>
      </c>
      <c r="D997" s="2">
        <v>1762.5</v>
      </c>
    </row>
    <row r="998" spans="1:4">
      <c r="A998">
        <v>996</v>
      </c>
      <c r="B998" s="3">
        <v>36898</v>
      </c>
      <c r="C998" s="1" t="s">
        <v>63</v>
      </c>
      <c r="D998" s="2">
        <v>25380</v>
      </c>
    </row>
    <row r="999" spans="1:4">
      <c r="A999">
        <v>997</v>
      </c>
      <c r="B999" s="3">
        <v>36903</v>
      </c>
      <c r="C999" s="1" t="s">
        <v>64</v>
      </c>
      <c r="D999" s="2">
        <v>25380</v>
      </c>
    </row>
    <row r="1000" spans="1:4">
      <c r="A1000">
        <v>998</v>
      </c>
      <c r="B1000" s="3">
        <v>36924</v>
      </c>
      <c r="C1000" s="1" t="s">
        <v>65</v>
      </c>
      <c r="D1000" s="2">
        <v>457.5</v>
      </c>
    </row>
    <row r="1001" spans="1:4">
      <c r="A1001">
        <v>999</v>
      </c>
      <c r="B1001" s="3">
        <v>36933</v>
      </c>
      <c r="C1001" s="1" t="s">
        <v>66</v>
      </c>
      <c r="D1001" s="2">
        <v>25380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839"/>
  <sheetViews>
    <sheetView workbookViewId="0">
      <selection activeCell="C6" sqref="C6"/>
    </sheetView>
  </sheetViews>
  <sheetFormatPr defaultRowHeight="15"/>
  <cols>
    <col min="1" max="1" width="6" bestFit="1" customWidth="1"/>
    <col min="2" max="2" width="13.5703125" bestFit="1" customWidth="1"/>
    <col min="3" max="3" width="48.7109375" bestFit="1" customWidth="1"/>
    <col min="4" max="4" width="12" bestFit="1" customWidth="1"/>
    <col min="5" max="5" width="12.7109375" bestFit="1" customWidth="1"/>
    <col min="8" max="8" width="28.5703125" bestFit="1" customWidth="1"/>
    <col min="10" max="10" width="40.5703125" bestFit="1" customWidth="1"/>
  </cols>
  <sheetData>
    <row r="1" spans="1:10" s="8" customFormat="1" ht="15.75" thickBot="1">
      <c r="A1" t="s">
        <v>91</v>
      </c>
      <c r="B1" t="s">
        <v>68</v>
      </c>
      <c r="C1" t="s">
        <v>69</v>
      </c>
      <c r="D1" t="s">
        <v>92</v>
      </c>
      <c r="E1" t="s">
        <v>93</v>
      </c>
      <c r="F1"/>
      <c r="J1" s="8" t="s">
        <v>71</v>
      </c>
    </row>
    <row r="2" spans="1:10" ht="15.75" thickBot="1">
      <c r="A2">
        <v>1</v>
      </c>
      <c r="B2" s="7">
        <v>36160.958333333336</v>
      </c>
      <c r="C2" t="s">
        <v>2</v>
      </c>
      <c r="D2">
        <v>-4500</v>
      </c>
      <c r="E2">
        <v>-4500</v>
      </c>
      <c r="H2" s="6" t="s">
        <v>72</v>
      </c>
      <c r="J2" t="s">
        <v>72</v>
      </c>
    </row>
    <row r="3" spans="1:10">
      <c r="A3">
        <v>2</v>
      </c>
      <c r="B3" s="7">
        <v>36160.958333333336</v>
      </c>
      <c r="C3" t="s">
        <v>3</v>
      </c>
      <c r="D3">
        <v>-373.65000000000003</v>
      </c>
      <c r="E3">
        <v>-4873.6499999999996</v>
      </c>
      <c r="J3" t="s">
        <v>73</v>
      </c>
    </row>
    <row r="4" spans="1:10">
      <c r="A4">
        <v>3</v>
      </c>
      <c r="B4" s="7">
        <v>36160.958333333336</v>
      </c>
      <c r="C4" t="s">
        <v>4</v>
      </c>
      <c r="D4">
        <v>-470</v>
      </c>
      <c r="E4">
        <v>-5343.65</v>
      </c>
      <c r="J4" t="s">
        <v>74</v>
      </c>
    </row>
    <row r="5" spans="1:10">
      <c r="A5">
        <v>4</v>
      </c>
      <c r="B5" s="7">
        <v>36160.958333333336</v>
      </c>
      <c r="C5" t="s">
        <v>0</v>
      </c>
      <c r="D5">
        <v>10000</v>
      </c>
      <c r="E5">
        <v>4656.3500000000004</v>
      </c>
      <c r="J5" t="s">
        <v>75</v>
      </c>
    </row>
    <row r="6" spans="1:10">
      <c r="A6">
        <v>4</v>
      </c>
      <c r="B6" s="7">
        <v>36160.958333333336</v>
      </c>
      <c r="C6" t="s">
        <v>0</v>
      </c>
      <c r="D6">
        <v>5000</v>
      </c>
      <c r="E6">
        <v>9656.35</v>
      </c>
      <c r="J6" t="s">
        <v>76</v>
      </c>
    </row>
    <row r="7" spans="1:10">
      <c r="A7">
        <v>5</v>
      </c>
      <c r="B7" s="7">
        <v>36161.958333333336</v>
      </c>
      <c r="C7" t="s">
        <v>5</v>
      </c>
      <c r="D7">
        <v>-9</v>
      </c>
      <c r="E7">
        <v>9647.35</v>
      </c>
      <c r="J7" t="s">
        <v>77</v>
      </c>
    </row>
    <row r="8" spans="1:10">
      <c r="A8">
        <v>6</v>
      </c>
      <c r="B8" s="7">
        <v>36162.958333333336</v>
      </c>
      <c r="C8" t="s">
        <v>5</v>
      </c>
      <c r="D8">
        <v>-43</v>
      </c>
      <c r="E8">
        <v>9604.35</v>
      </c>
      <c r="J8" t="s">
        <v>78</v>
      </c>
    </row>
    <row r="9" spans="1:10">
      <c r="A9">
        <v>7</v>
      </c>
      <c r="B9" s="7">
        <v>36163.958333333336</v>
      </c>
      <c r="C9" t="s">
        <v>5</v>
      </c>
      <c r="D9">
        <v>-73</v>
      </c>
      <c r="E9">
        <v>9531.35</v>
      </c>
      <c r="J9" t="s">
        <v>79</v>
      </c>
    </row>
    <row r="10" spans="1:10">
      <c r="A10">
        <v>8</v>
      </c>
      <c r="B10" s="7">
        <v>36164.958333333336</v>
      </c>
      <c r="C10" t="s">
        <v>5</v>
      </c>
      <c r="D10">
        <v>-96</v>
      </c>
      <c r="E10">
        <v>9435.35</v>
      </c>
      <c r="J10" t="s">
        <v>80</v>
      </c>
    </row>
    <row r="11" spans="1:10">
      <c r="A11">
        <v>9</v>
      </c>
      <c r="B11" s="7">
        <v>36167.958333333336</v>
      </c>
      <c r="C11" t="s">
        <v>5</v>
      </c>
      <c r="D11">
        <v>-40</v>
      </c>
      <c r="E11">
        <v>9395.35</v>
      </c>
      <c r="J11" t="s">
        <v>81</v>
      </c>
    </row>
    <row r="12" spans="1:10">
      <c r="A12">
        <v>10</v>
      </c>
      <c r="B12" s="7">
        <v>36168.958333333336</v>
      </c>
      <c r="C12" t="s">
        <v>5</v>
      </c>
      <c r="D12">
        <v>-27</v>
      </c>
      <c r="E12">
        <v>9368.35</v>
      </c>
      <c r="J12" t="s">
        <v>82</v>
      </c>
    </row>
    <row r="13" spans="1:10">
      <c r="A13">
        <v>11</v>
      </c>
      <c r="B13" s="7">
        <v>36168.958333333336</v>
      </c>
      <c r="C13" t="s">
        <v>5</v>
      </c>
      <c r="D13">
        <v>-56</v>
      </c>
      <c r="E13">
        <v>9312.35</v>
      </c>
      <c r="J13" t="s">
        <v>83</v>
      </c>
    </row>
    <row r="14" spans="1:10">
      <c r="A14">
        <v>12</v>
      </c>
      <c r="B14" s="7">
        <v>36168.958333333336</v>
      </c>
      <c r="C14" t="s">
        <v>5</v>
      </c>
      <c r="D14">
        <v>-3</v>
      </c>
      <c r="E14">
        <v>9309.35</v>
      </c>
      <c r="J14" t="s">
        <v>84</v>
      </c>
    </row>
    <row r="15" spans="1:10">
      <c r="A15">
        <v>13</v>
      </c>
      <c r="B15" s="7">
        <v>36169.958333333336</v>
      </c>
      <c r="C15" t="s">
        <v>5</v>
      </c>
      <c r="D15">
        <v>-53</v>
      </c>
      <c r="E15">
        <v>9256.35</v>
      </c>
      <c r="J15" t="s">
        <v>85</v>
      </c>
    </row>
    <row r="16" spans="1:10">
      <c r="A16">
        <v>14</v>
      </c>
      <c r="B16" s="7">
        <v>36171.958333333336</v>
      </c>
      <c r="C16" t="s">
        <v>5</v>
      </c>
      <c r="D16">
        <v>-77</v>
      </c>
      <c r="E16">
        <v>9179.35</v>
      </c>
      <c r="J16" t="s">
        <v>86</v>
      </c>
    </row>
    <row r="17" spans="1:10">
      <c r="A17">
        <v>15</v>
      </c>
      <c r="B17" s="7">
        <v>36172.958333333336</v>
      </c>
      <c r="C17" t="s">
        <v>5</v>
      </c>
      <c r="D17">
        <v>-99</v>
      </c>
      <c r="E17">
        <v>9080.35</v>
      </c>
      <c r="J17" t="s">
        <v>87</v>
      </c>
    </row>
    <row r="18" spans="1:10">
      <c r="A18">
        <v>16</v>
      </c>
      <c r="B18" s="7">
        <v>36172.958333333336</v>
      </c>
      <c r="C18" t="s">
        <v>5</v>
      </c>
      <c r="D18">
        <v>-39</v>
      </c>
      <c r="E18">
        <v>9041.35</v>
      </c>
      <c r="J18" t="s">
        <v>88</v>
      </c>
    </row>
    <row r="19" spans="1:10">
      <c r="A19">
        <v>17</v>
      </c>
      <c r="B19" s="7">
        <v>36172.958333333336</v>
      </c>
      <c r="C19" t="s">
        <v>5</v>
      </c>
      <c r="D19">
        <v>-81</v>
      </c>
      <c r="E19">
        <v>8960.35</v>
      </c>
      <c r="J19" t="s">
        <v>89</v>
      </c>
    </row>
    <row r="20" spans="1:10">
      <c r="A20">
        <v>18</v>
      </c>
      <c r="B20" s="7">
        <v>36173.958333333336</v>
      </c>
      <c r="C20" t="s">
        <v>5</v>
      </c>
      <c r="D20">
        <v>-66</v>
      </c>
      <c r="E20">
        <v>8894.35</v>
      </c>
      <c r="J20" t="s">
        <v>90</v>
      </c>
    </row>
    <row r="21" spans="1:10">
      <c r="A21">
        <v>19</v>
      </c>
      <c r="B21" s="7">
        <v>36174.958333333336</v>
      </c>
      <c r="C21" t="s">
        <v>5</v>
      </c>
      <c r="D21">
        <v>-21</v>
      </c>
      <c r="E21">
        <v>8873.35</v>
      </c>
    </row>
    <row r="22" spans="1:10">
      <c r="A22">
        <v>20</v>
      </c>
      <c r="B22" s="7">
        <v>36175.958333333336</v>
      </c>
      <c r="C22" t="s">
        <v>5</v>
      </c>
      <c r="D22">
        <v>-19</v>
      </c>
      <c r="E22">
        <v>8854.35</v>
      </c>
    </row>
    <row r="23" spans="1:10">
      <c r="A23">
        <v>21</v>
      </c>
      <c r="B23" s="7">
        <v>36176.958333333336</v>
      </c>
      <c r="C23" t="s">
        <v>5</v>
      </c>
      <c r="D23">
        <v>-4</v>
      </c>
      <c r="E23">
        <v>8850.35</v>
      </c>
    </row>
    <row r="24" spans="1:10">
      <c r="A24">
        <v>23</v>
      </c>
      <c r="B24" s="7">
        <v>36178.958333333336</v>
      </c>
      <c r="C24" t="s">
        <v>5</v>
      </c>
      <c r="D24">
        <v>-76</v>
      </c>
      <c r="E24">
        <v>8774.35</v>
      </c>
    </row>
    <row r="25" spans="1:10">
      <c r="A25">
        <v>24</v>
      </c>
      <c r="B25" s="7">
        <v>36179.958333333336</v>
      </c>
      <c r="C25" t="s">
        <v>5</v>
      </c>
      <c r="D25">
        <v>-22</v>
      </c>
      <c r="E25">
        <v>8752.35</v>
      </c>
    </row>
    <row r="26" spans="1:10">
      <c r="A26">
        <v>25</v>
      </c>
      <c r="B26" s="7">
        <v>36181.958333333336</v>
      </c>
      <c r="C26" t="s">
        <v>5</v>
      </c>
      <c r="D26">
        <v>-38</v>
      </c>
      <c r="E26">
        <v>8714.35</v>
      </c>
    </row>
    <row r="27" spans="1:10">
      <c r="A27">
        <v>26</v>
      </c>
      <c r="B27" s="7">
        <v>36181.958333333336</v>
      </c>
      <c r="C27" t="s">
        <v>5</v>
      </c>
      <c r="D27">
        <v>-54</v>
      </c>
      <c r="E27">
        <v>8660.35</v>
      </c>
    </row>
    <row r="28" spans="1:10">
      <c r="A28">
        <v>27</v>
      </c>
      <c r="B28" s="7">
        <v>36184.958333333336</v>
      </c>
      <c r="C28" t="s">
        <v>7</v>
      </c>
      <c r="D28">
        <v>-3000</v>
      </c>
      <c r="E28">
        <v>5660.35</v>
      </c>
    </row>
    <row r="29" spans="1:10">
      <c r="A29">
        <v>28</v>
      </c>
      <c r="B29" s="7">
        <v>36185.958333333336</v>
      </c>
      <c r="C29" t="s">
        <v>5</v>
      </c>
      <c r="D29">
        <v>-80</v>
      </c>
      <c r="E29">
        <v>5580.35</v>
      </c>
    </row>
    <row r="30" spans="1:10">
      <c r="A30">
        <v>29</v>
      </c>
      <c r="B30" s="7">
        <v>36185.958333333336</v>
      </c>
      <c r="C30" t="s">
        <v>5</v>
      </c>
      <c r="D30">
        <v>-49</v>
      </c>
      <c r="E30">
        <v>5531.35</v>
      </c>
    </row>
    <row r="31" spans="1:10">
      <c r="A31">
        <v>30</v>
      </c>
      <c r="B31" s="7">
        <v>36186.958333333336</v>
      </c>
      <c r="C31" t="s">
        <v>5</v>
      </c>
      <c r="D31">
        <v>-35</v>
      </c>
      <c r="E31">
        <v>5496.35</v>
      </c>
    </row>
    <row r="32" spans="1:10">
      <c r="A32">
        <v>31</v>
      </c>
      <c r="B32" s="7">
        <v>36188.958333333336</v>
      </c>
      <c r="C32" t="s">
        <v>5</v>
      </c>
      <c r="D32">
        <v>-37</v>
      </c>
      <c r="E32">
        <v>5459.35</v>
      </c>
    </row>
    <row r="33" spans="1:5">
      <c r="A33">
        <v>32</v>
      </c>
      <c r="B33" s="7">
        <v>36189.958333333336</v>
      </c>
      <c r="C33" t="s">
        <v>5</v>
      </c>
      <c r="D33">
        <v>-6</v>
      </c>
      <c r="E33">
        <v>5453.35</v>
      </c>
    </row>
    <row r="34" spans="1:5">
      <c r="A34">
        <v>33</v>
      </c>
      <c r="B34" s="7">
        <v>36189.958333333336</v>
      </c>
      <c r="C34" t="s">
        <v>5</v>
      </c>
      <c r="D34">
        <v>-68</v>
      </c>
      <c r="E34">
        <v>5385.35</v>
      </c>
    </row>
    <row r="35" spans="1:5">
      <c r="A35">
        <v>34</v>
      </c>
      <c r="B35" s="7">
        <v>36190.958333333336</v>
      </c>
      <c r="C35" t="s">
        <v>8</v>
      </c>
      <c r="D35">
        <v>0</v>
      </c>
      <c r="E35">
        <v>5385.35</v>
      </c>
    </row>
    <row r="36" spans="1:5">
      <c r="A36">
        <v>35</v>
      </c>
      <c r="B36" s="7">
        <v>36190.958333333336</v>
      </c>
      <c r="C36" t="s">
        <v>5</v>
      </c>
      <c r="D36">
        <v>-23</v>
      </c>
      <c r="E36">
        <v>5362.35</v>
      </c>
    </row>
    <row r="37" spans="1:5">
      <c r="A37">
        <v>36</v>
      </c>
      <c r="B37" s="7">
        <v>36190.958333333336</v>
      </c>
      <c r="C37" t="s">
        <v>5</v>
      </c>
      <c r="D37">
        <v>-54</v>
      </c>
      <c r="E37">
        <v>5308.35</v>
      </c>
    </row>
    <row r="38" spans="1:5">
      <c r="A38">
        <v>38</v>
      </c>
      <c r="B38" s="7">
        <v>36191.916666666664</v>
      </c>
      <c r="C38" t="s">
        <v>3</v>
      </c>
      <c r="D38">
        <v>-365.42500000000001</v>
      </c>
      <c r="E38">
        <v>4942.9250000000002</v>
      </c>
    </row>
    <row r="39" spans="1:5">
      <c r="A39">
        <v>39</v>
      </c>
      <c r="B39" s="7">
        <v>36191.916666666664</v>
      </c>
      <c r="C39" t="s">
        <v>4</v>
      </c>
      <c r="D39">
        <v>-940</v>
      </c>
      <c r="E39">
        <v>4002.9250000000002</v>
      </c>
    </row>
    <row r="40" spans="1:5">
      <c r="A40">
        <v>40</v>
      </c>
      <c r="B40" s="7">
        <v>36191.958333333336</v>
      </c>
      <c r="C40" t="s">
        <v>9</v>
      </c>
      <c r="D40">
        <v>10000</v>
      </c>
      <c r="E40">
        <v>14002.924999999999</v>
      </c>
    </row>
    <row r="41" spans="1:5">
      <c r="A41">
        <v>41</v>
      </c>
      <c r="B41" s="7">
        <v>36192.958333333336</v>
      </c>
      <c r="C41" t="s">
        <v>5</v>
      </c>
      <c r="D41">
        <v>-64</v>
      </c>
      <c r="E41">
        <v>13938.924999999999</v>
      </c>
    </row>
    <row r="42" spans="1:5">
      <c r="A42">
        <v>42</v>
      </c>
      <c r="B42" s="7">
        <v>36194.958333333336</v>
      </c>
      <c r="C42" t="s">
        <v>5</v>
      </c>
      <c r="D42">
        <v>-25</v>
      </c>
      <c r="E42">
        <v>13913.924999999999</v>
      </c>
    </row>
    <row r="43" spans="1:5">
      <c r="A43">
        <v>43</v>
      </c>
      <c r="B43" s="7">
        <v>36195.958333333336</v>
      </c>
      <c r="C43" t="s">
        <v>5</v>
      </c>
      <c r="D43">
        <v>-83</v>
      </c>
      <c r="E43">
        <v>13830.924999999999</v>
      </c>
    </row>
    <row r="44" spans="1:5">
      <c r="A44">
        <v>45</v>
      </c>
      <c r="B44" s="7">
        <v>36196.958333333336</v>
      </c>
      <c r="C44" t="s">
        <v>5</v>
      </c>
      <c r="D44">
        <v>-35</v>
      </c>
      <c r="E44">
        <v>13795.924999999999</v>
      </c>
    </row>
    <row r="45" spans="1:5">
      <c r="A45">
        <v>46</v>
      </c>
      <c r="B45" s="7">
        <v>36196.958333333336</v>
      </c>
      <c r="C45" t="s">
        <v>5</v>
      </c>
      <c r="D45">
        <v>-64</v>
      </c>
      <c r="E45">
        <v>13731.924999999999</v>
      </c>
    </row>
    <row r="46" spans="1:5">
      <c r="A46">
        <v>47</v>
      </c>
      <c r="B46" s="7">
        <v>36197.958333333336</v>
      </c>
      <c r="C46" t="s">
        <v>5</v>
      </c>
      <c r="D46">
        <v>-77</v>
      </c>
      <c r="E46">
        <v>13654.924999999999</v>
      </c>
    </row>
    <row r="47" spans="1:5">
      <c r="A47">
        <v>48</v>
      </c>
      <c r="B47" s="7">
        <v>36198.958333333336</v>
      </c>
      <c r="C47" t="s">
        <v>5</v>
      </c>
      <c r="D47">
        <v>-49</v>
      </c>
      <c r="E47">
        <v>13605.924999999999</v>
      </c>
    </row>
    <row r="48" spans="1:5">
      <c r="A48">
        <v>49</v>
      </c>
      <c r="B48" s="7">
        <v>36199.958333333336</v>
      </c>
      <c r="C48" t="s">
        <v>5</v>
      </c>
      <c r="D48">
        <v>-22</v>
      </c>
      <c r="E48">
        <v>13583.924999999999</v>
      </c>
    </row>
    <row r="49" spans="1:5">
      <c r="A49">
        <v>51</v>
      </c>
      <c r="B49" s="7">
        <v>36202.958333333336</v>
      </c>
      <c r="C49" t="s">
        <v>5</v>
      </c>
      <c r="D49">
        <v>-93</v>
      </c>
      <c r="E49">
        <v>13490.924999999999</v>
      </c>
    </row>
    <row r="50" spans="1:5">
      <c r="A50">
        <v>52</v>
      </c>
      <c r="B50" s="7">
        <v>36204.958333333336</v>
      </c>
      <c r="C50" t="s">
        <v>5</v>
      </c>
      <c r="D50">
        <v>-74</v>
      </c>
      <c r="E50">
        <v>13416.924999999999</v>
      </c>
    </row>
    <row r="51" spans="1:5">
      <c r="A51">
        <v>53</v>
      </c>
      <c r="B51" s="7">
        <v>36207.958333333336</v>
      </c>
      <c r="C51" t="s">
        <v>12</v>
      </c>
      <c r="D51">
        <v>-9400</v>
      </c>
      <c r="E51">
        <v>4016.9249999999993</v>
      </c>
    </row>
    <row r="52" spans="1:5">
      <c r="A52">
        <v>55</v>
      </c>
      <c r="B52" s="7">
        <v>36207.958333333336</v>
      </c>
      <c r="C52" t="s">
        <v>5</v>
      </c>
      <c r="D52">
        <v>-90</v>
      </c>
      <c r="E52">
        <v>3926.9249999999993</v>
      </c>
    </row>
    <row r="53" spans="1:5">
      <c r="A53">
        <v>56</v>
      </c>
      <c r="B53" s="7">
        <v>36207.958333333336</v>
      </c>
      <c r="C53" t="s">
        <v>5</v>
      </c>
      <c r="D53">
        <v>-86</v>
      </c>
      <c r="E53">
        <v>3840.9249999999993</v>
      </c>
    </row>
    <row r="54" spans="1:5">
      <c r="A54">
        <v>58</v>
      </c>
      <c r="B54" s="7">
        <v>36209.958333333336</v>
      </c>
      <c r="C54" t="s">
        <v>5</v>
      </c>
      <c r="D54">
        <v>-7</v>
      </c>
      <c r="E54">
        <v>3833.9249999999993</v>
      </c>
    </row>
    <row r="55" spans="1:5">
      <c r="A55">
        <v>59</v>
      </c>
      <c r="B55" s="7">
        <v>36209.958333333336</v>
      </c>
      <c r="C55" t="s">
        <v>5</v>
      </c>
      <c r="D55">
        <v>-29</v>
      </c>
      <c r="E55">
        <v>3804.9249999999993</v>
      </c>
    </row>
    <row r="56" spans="1:5">
      <c r="A56">
        <v>60</v>
      </c>
      <c r="B56" s="7">
        <v>36209.958333333336</v>
      </c>
      <c r="C56" t="s">
        <v>5</v>
      </c>
      <c r="D56">
        <v>-61</v>
      </c>
      <c r="E56">
        <v>3743.9249999999993</v>
      </c>
    </row>
    <row r="57" spans="1:5">
      <c r="A57">
        <v>61</v>
      </c>
      <c r="B57" s="7">
        <v>36210.958333333336</v>
      </c>
      <c r="C57" t="s">
        <v>13</v>
      </c>
      <c r="D57">
        <v>-1762.5</v>
      </c>
      <c r="E57">
        <v>1981.4249999999993</v>
      </c>
    </row>
    <row r="58" spans="1:5">
      <c r="A58">
        <v>62</v>
      </c>
      <c r="B58" s="7">
        <v>36210.958333333336</v>
      </c>
      <c r="C58" t="s">
        <v>5</v>
      </c>
      <c r="D58">
        <v>-21</v>
      </c>
      <c r="E58">
        <v>1960.4249999999993</v>
      </c>
    </row>
    <row r="59" spans="1:5">
      <c r="A59">
        <v>63</v>
      </c>
      <c r="B59" s="7">
        <v>36210.958333333336</v>
      </c>
      <c r="C59" t="s">
        <v>5</v>
      </c>
      <c r="D59">
        <v>-39</v>
      </c>
      <c r="E59">
        <v>1921.4249999999993</v>
      </c>
    </row>
    <row r="60" spans="1:5">
      <c r="A60">
        <v>64</v>
      </c>
      <c r="B60" s="7">
        <v>36212.958333333336</v>
      </c>
      <c r="C60" t="s">
        <v>5</v>
      </c>
      <c r="D60">
        <v>-7</v>
      </c>
      <c r="E60">
        <v>1914.4249999999993</v>
      </c>
    </row>
    <row r="61" spans="1:5">
      <c r="A61">
        <v>65</v>
      </c>
      <c r="B61" s="7">
        <v>36213.958333333336</v>
      </c>
      <c r="C61" t="s">
        <v>5</v>
      </c>
      <c r="D61">
        <v>-3</v>
      </c>
      <c r="E61">
        <v>1911.4249999999993</v>
      </c>
    </row>
    <row r="62" spans="1:5">
      <c r="A62">
        <v>67</v>
      </c>
      <c r="B62" s="7">
        <v>36214.958333333336</v>
      </c>
      <c r="C62" t="s">
        <v>5</v>
      </c>
      <c r="D62">
        <v>-30</v>
      </c>
      <c r="E62">
        <v>1881.4249999999993</v>
      </c>
    </row>
    <row r="63" spans="1:5">
      <c r="A63">
        <v>68</v>
      </c>
      <c r="B63" s="7">
        <v>36215.916666666664</v>
      </c>
      <c r="C63" t="s">
        <v>7</v>
      </c>
      <c r="D63">
        <v>-3000</v>
      </c>
      <c r="E63">
        <v>-1118.5750000000007</v>
      </c>
    </row>
    <row r="64" spans="1:5">
      <c r="A64">
        <v>69</v>
      </c>
      <c r="B64" s="7">
        <v>36215.958333333336</v>
      </c>
      <c r="C64" t="s">
        <v>14</v>
      </c>
      <c r="D64">
        <v>-2000</v>
      </c>
      <c r="E64">
        <v>-3118.5750000000007</v>
      </c>
    </row>
    <row r="65" spans="1:5">
      <c r="A65">
        <v>70</v>
      </c>
      <c r="B65" s="7">
        <v>36215.958333333336</v>
      </c>
      <c r="C65" t="s">
        <v>15</v>
      </c>
      <c r="D65">
        <v>-1500</v>
      </c>
      <c r="E65">
        <v>-4618.5750000000007</v>
      </c>
    </row>
    <row r="66" spans="1:5">
      <c r="A66">
        <v>71</v>
      </c>
      <c r="B66" s="7">
        <v>36217.958333333336</v>
      </c>
      <c r="C66" t="s">
        <v>13</v>
      </c>
      <c r="D66">
        <v>-1762.5</v>
      </c>
      <c r="E66">
        <v>-6381.0750000000007</v>
      </c>
    </row>
    <row r="67" spans="1:5">
      <c r="A67">
        <v>72</v>
      </c>
      <c r="B67" s="7">
        <v>36219.958333333336</v>
      </c>
      <c r="C67" t="s">
        <v>5</v>
      </c>
      <c r="D67">
        <v>-82</v>
      </c>
      <c r="E67">
        <v>-6463.0750000000007</v>
      </c>
    </row>
    <row r="68" spans="1:5">
      <c r="A68">
        <v>73</v>
      </c>
      <c r="B68" s="7">
        <v>36221.916666666664</v>
      </c>
      <c r="C68" t="s">
        <v>8</v>
      </c>
      <c r="D68">
        <v>0</v>
      </c>
      <c r="E68">
        <v>-6463.0750000000007</v>
      </c>
    </row>
    <row r="69" spans="1:5">
      <c r="A69">
        <v>76</v>
      </c>
      <c r="B69" s="7">
        <v>36222.875</v>
      </c>
      <c r="C69" t="s">
        <v>3</v>
      </c>
      <c r="D69">
        <v>-425.35</v>
      </c>
      <c r="E69">
        <v>-6888.4250000000011</v>
      </c>
    </row>
    <row r="70" spans="1:5">
      <c r="A70">
        <v>77</v>
      </c>
      <c r="B70" s="7">
        <v>36222.875</v>
      </c>
      <c r="C70" t="s">
        <v>4</v>
      </c>
      <c r="D70">
        <v>-940</v>
      </c>
      <c r="E70">
        <v>-7828.4250000000011</v>
      </c>
    </row>
    <row r="71" spans="1:5">
      <c r="A71">
        <v>78</v>
      </c>
      <c r="B71" s="7">
        <v>36222.916666666664</v>
      </c>
      <c r="C71" t="s">
        <v>16</v>
      </c>
      <c r="D71">
        <v>-461.45</v>
      </c>
      <c r="E71">
        <v>-8289.8750000000018</v>
      </c>
    </row>
    <row r="72" spans="1:5">
      <c r="A72">
        <v>79</v>
      </c>
      <c r="B72" s="7">
        <v>36224.958333333336</v>
      </c>
      <c r="C72" t="s">
        <v>13</v>
      </c>
      <c r="D72">
        <v>-1762.5</v>
      </c>
      <c r="E72">
        <v>-10052.375000000002</v>
      </c>
    </row>
    <row r="73" spans="1:5">
      <c r="A73">
        <v>80</v>
      </c>
      <c r="B73" s="7">
        <v>36224.958333333336</v>
      </c>
      <c r="C73" t="s">
        <v>5</v>
      </c>
      <c r="D73">
        <v>-24</v>
      </c>
      <c r="E73">
        <v>-10076.375000000002</v>
      </c>
    </row>
    <row r="74" spans="1:5">
      <c r="A74">
        <v>81</v>
      </c>
      <c r="B74" s="7">
        <v>36226.958333333336</v>
      </c>
      <c r="C74" t="s">
        <v>5</v>
      </c>
      <c r="D74">
        <v>-72</v>
      </c>
      <c r="E74">
        <v>-10148.375000000002</v>
      </c>
    </row>
    <row r="75" spans="1:5">
      <c r="A75">
        <v>84</v>
      </c>
      <c r="B75" s="7">
        <v>36228.958333333336</v>
      </c>
      <c r="C75" t="s">
        <v>5</v>
      </c>
      <c r="D75">
        <v>-6</v>
      </c>
      <c r="E75">
        <v>-10154.375000000002</v>
      </c>
    </row>
    <row r="76" spans="1:5">
      <c r="A76">
        <v>85</v>
      </c>
      <c r="B76" s="7">
        <v>36230.958333333336</v>
      </c>
      <c r="C76" t="s">
        <v>5</v>
      </c>
      <c r="D76">
        <v>-14</v>
      </c>
      <c r="E76">
        <v>-10168.375000000002</v>
      </c>
    </row>
    <row r="77" spans="1:5">
      <c r="A77">
        <v>86</v>
      </c>
      <c r="B77" s="7">
        <v>36231.916666666664</v>
      </c>
      <c r="C77" t="s">
        <v>18</v>
      </c>
      <c r="D77">
        <v>4700</v>
      </c>
      <c r="E77">
        <v>-5468.3750000000018</v>
      </c>
    </row>
    <row r="78" spans="1:5">
      <c r="A78">
        <v>87</v>
      </c>
      <c r="B78" s="7">
        <v>36231.958333333336</v>
      </c>
      <c r="C78" t="s">
        <v>13</v>
      </c>
      <c r="D78">
        <v>-1762.5</v>
      </c>
      <c r="E78">
        <v>-7230.8750000000018</v>
      </c>
    </row>
    <row r="79" spans="1:5">
      <c r="A79">
        <v>88</v>
      </c>
      <c r="B79" s="7">
        <v>36232.958333333336</v>
      </c>
      <c r="C79" t="s">
        <v>5</v>
      </c>
      <c r="D79">
        <v>-36</v>
      </c>
      <c r="E79">
        <v>-7266.8750000000018</v>
      </c>
    </row>
    <row r="80" spans="1:5">
      <c r="A80">
        <v>89</v>
      </c>
      <c r="B80" s="7">
        <v>36232.958333333336</v>
      </c>
      <c r="C80" t="s">
        <v>5</v>
      </c>
      <c r="D80">
        <v>-98</v>
      </c>
      <c r="E80">
        <v>-7364.8750000000018</v>
      </c>
    </row>
    <row r="81" spans="1:5">
      <c r="A81">
        <v>90</v>
      </c>
      <c r="B81" s="7">
        <v>36232.958333333336</v>
      </c>
      <c r="C81" t="s">
        <v>5</v>
      </c>
      <c r="D81">
        <v>-64</v>
      </c>
      <c r="E81">
        <v>-7428.8750000000018</v>
      </c>
    </row>
    <row r="82" spans="1:5">
      <c r="A82">
        <v>91</v>
      </c>
      <c r="B82" s="7">
        <v>36234.958333333336</v>
      </c>
      <c r="C82" t="s">
        <v>5</v>
      </c>
      <c r="D82">
        <v>-71</v>
      </c>
      <c r="E82">
        <v>-7499.8750000000018</v>
      </c>
    </row>
    <row r="83" spans="1:5">
      <c r="A83">
        <v>92</v>
      </c>
      <c r="B83" s="7">
        <v>36234.958333333336</v>
      </c>
      <c r="C83" t="s">
        <v>5</v>
      </c>
      <c r="D83">
        <v>-76</v>
      </c>
      <c r="E83">
        <v>-7575.8750000000018</v>
      </c>
    </row>
    <row r="84" spans="1:5">
      <c r="A84">
        <v>93</v>
      </c>
      <c r="B84" s="7">
        <v>36234.958333333336</v>
      </c>
      <c r="C84" t="s">
        <v>5</v>
      </c>
      <c r="D84">
        <v>-27</v>
      </c>
      <c r="E84">
        <v>-7602.8750000000018</v>
      </c>
    </row>
    <row r="85" spans="1:5">
      <c r="A85">
        <v>94</v>
      </c>
      <c r="B85" s="7">
        <v>36235.916666666664</v>
      </c>
      <c r="C85" t="s">
        <v>12</v>
      </c>
      <c r="D85">
        <v>-7050</v>
      </c>
      <c r="E85">
        <v>-14652.875000000002</v>
      </c>
    </row>
    <row r="86" spans="1:5">
      <c r="A86">
        <v>97</v>
      </c>
      <c r="B86" s="7">
        <v>36237.958333333336</v>
      </c>
      <c r="C86" t="s">
        <v>5</v>
      </c>
      <c r="D86">
        <v>-73</v>
      </c>
      <c r="E86">
        <v>-14725.875000000002</v>
      </c>
    </row>
    <row r="87" spans="1:5">
      <c r="A87">
        <v>98</v>
      </c>
      <c r="B87" s="7">
        <v>36238.958333333336</v>
      </c>
      <c r="C87" t="s">
        <v>13</v>
      </c>
      <c r="D87">
        <v>-1762.5</v>
      </c>
      <c r="E87">
        <v>-16488.375</v>
      </c>
    </row>
    <row r="88" spans="1:5">
      <c r="A88">
        <v>99</v>
      </c>
      <c r="B88" s="7">
        <v>36238.958333333336</v>
      </c>
      <c r="C88" t="s">
        <v>5</v>
      </c>
      <c r="D88">
        <v>-61</v>
      </c>
      <c r="E88">
        <v>-16549.375</v>
      </c>
    </row>
    <row r="89" spans="1:5">
      <c r="A89">
        <v>100</v>
      </c>
      <c r="B89" s="7">
        <v>36238.958333333336</v>
      </c>
      <c r="C89" t="s">
        <v>5</v>
      </c>
      <c r="D89">
        <v>-19</v>
      </c>
      <c r="E89">
        <v>-16568.375</v>
      </c>
    </row>
    <row r="90" spans="1:5">
      <c r="A90">
        <v>101</v>
      </c>
      <c r="B90" s="7">
        <v>36239.958333333336</v>
      </c>
      <c r="C90" t="s">
        <v>5</v>
      </c>
      <c r="D90">
        <v>-59</v>
      </c>
      <c r="E90">
        <v>-16627.375</v>
      </c>
    </row>
    <row r="91" spans="1:5">
      <c r="A91">
        <v>102</v>
      </c>
      <c r="B91" s="7">
        <v>36239.958333333336</v>
      </c>
      <c r="C91" t="s">
        <v>5</v>
      </c>
      <c r="D91">
        <v>-50</v>
      </c>
      <c r="E91">
        <v>-16677.375</v>
      </c>
    </row>
    <row r="92" spans="1:5">
      <c r="A92">
        <v>104</v>
      </c>
      <c r="B92" s="7">
        <v>36243.875</v>
      </c>
      <c r="C92" t="s">
        <v>7</v>
      </c>
      <c r="D92">
        <v>-3000</v>
      </c>
      <c r="E92">
        <v>-19677.375</v>
      </c>
    </row>
    <row r="93" spans="1:5">
      <c r="A93">
        <v>105</v>
      </c>
      <c r="B93" s="7">
        <v>36243.916666666664</v>
      </c>
      <c r="C93" t="s">
        <v>14</v>
      </c>
      <c r="D93">
        <v>-2000</v>
      </c>
      <c r="E93">
        <v>-21677.375</v>
      </c>
    </row>
    <row r="94" spans="1:5">
      <c r="A94">
        <v>106</v>
      </c>
      <c r="B94" s="7">
        <v>36243.916666666664</v>
      </c>
      <c r="C94" t="s">
        <v>15</v>
      </c>
      <c r="D94">
        <v>-1500</v>
      </c>
      <c r="E94">
        <v>-23177.375</v>
      </c>
    </row>
    <row r="95" spans="1:5">
      <c r="A95">
        <v>107</v>
      </c>
      <c r="B95" s="7">
        <v>36245.958333333336</v>
      </c>
      <c r="C95" t="s">
        <v>13</v>
      </c>
      <c r="D95">
        <v>-1762.5</v>
      </c>
      <c r="E95">
        <v>-24939.875</v>
      </c>
    </row>
    <row r="96" spans="1:5">
      <c r="A96">
        <v>108</v>
      </c>
      <c r="B96" s="7">
        <v>36246.958333333336</v>
      </c>
      <c r="C96" t="s">
        <v>5</v>
      </c>
      <c r="D96">
        <v>-43</v>
      </c>
      <c r="E96">
        <v>-24982.875</v>
      </c>
    </row>
    <row r="97" spans="1:5">
      <c r="A97">
        <v>109</v>
      </c>
      <c r="B97" s="7">
        <v>36248.958333333336</v>
      </c>
      <c r="C97" t="s">
        <v>5</v>
      </c>
      <c r="D97">
        <v>-7</v>
      </c>
      <c r="E97">
        <v>-24989.875</v>
      </c>
    </row>
    <row r="98" spans="1:5">
      <c r="A98">
        <v>110</v>
      </c>
      <c r="B98" s="7">
        <v>36248.958333333336</v>
      </c>
      <c r="C98" t="s">
        <v>5</v>
      </c>
      <c r="D98">
        <v>-86</v>
      </c>
      <c r="E98">
        <v>-25075.875</v>
      </c>
    </row>
    <row r="99" spans="1:5">
      <c r="A99">
        <v>112</v>
      </c>
      <c r="B99" s="7">
        <v>36249.958333333336</v>
      </c>
      <c r="C99" t="s">
        <v>5</v>
      </c>
      <c r="D99">
        <v>-24</v>
      </c>
      <c r="E99">
        <v>-25099.875</v>
      </c>
    </row>
    <row r="100" spans="1:5">
      <c r="A100">
        <v>113</v>
      </c>
      <c r="B100" s="7">
        <v>36250.916666666664</v>
      </c>
      <c r="C100" t="s">
        <v>2</v>
      </c>
      <c r="D100">
        <v>-4500</v>
      </c>
      <c r="E100">
        <v>-29599.875</v>
      </c>
    </row>
    <row r="101" spans="1:5">
      <c r="A101">
        <v>114</v>
      </c>
      <c r="B101" s="7">
        <v>36250.958333333336</v>
      </c>
      <c r="C101" t="s">
        <v>5</v>
      </c>
      <c r="D101">
        <v>-28</v>
      </c>
      <c r="E101">
        <v>-29627.875</v>
      </c>
    </row>
    <row r="102" spans="1:5">
      <c r="A102">
        <v>115</v>
      </c>
      <c r="B102" s="7">
        <v>36250.958333333336</v>
      </c>
      <c r="C102" t="s">
        <v>5</v>
      </c>
      <c r="D102">
        <v>-45</v>
      </c>
      <c r="E102">
        <v>-29672.875</v>
      </c>
    </row>
    <row r="103" spans="1:5">
      <c r="A103">
        <v>116</v>
      </c>
      <c r="B103" s="7">
        <v>36251.958333333336</v>
      </c>
      <c r="C103" t="s">
        <v>5</v>
      </c>
      <c r="D103">
        <v>-71</v>
      </c>
      <c r="E103">
        <v>-29743.875</v>
      </c>
    </row>
    <row r="104" spans="1:5">
      <c r="A104">
        <v>117</v>
      </c>
      <c r="B104" s="7">
        <v>36251.958333333336</v>
      </c>
      <c r="C104" t="s">
        <v>5</v>
      </c>
      <c r="D104">
        <v>-6</v>
      </c>
      <c r="E104">
        <v>-29749.875</v>
      </c>
    </row>
    <row r="105" spans="1:5">
      <c r="A105">
        <v>118</v>
      </c>
      <c r="B105" s="7">
        <v>36252.875</v>
      </c>
      <c r="C105" t="s">
        <v>8</v>
      </c>
      <c r="D105">
        <v>0</v>
      </c>
      <c r="E105">
        <v>-29749.875</v>
      </c>
    </row>
    <row r="106" spans="1:5">
      <c r="A106">
        <v>119</v>
      </c>
      <c r="B106" s="7">
        <v>36252.958333333336</v>
      </c>
      <c r="C106" t="s">
        <v>13</v>
      </c>
      <c r="D106">
        <v>-1762.5</v>
      </c>
      <c r="E106">
        <v>-31512.375</v>
      </c>
    </row>
    <row r="107" spans="1:5">
      <c r="A107">
        <v>121</v>
      </c>
      <c r="B107" s="7">
        <v>36253.833333333336</v>
      </c>
      <c r="C107" t="s">
        <v>3</v>
      </c>
      <c r="D107">
        <v>-482.92500000000001</v>
      </c>
      <c r="E107">
        <v>-31995.3</v>
      </c>
    </row>
    <row r="108" spans="1:5">
      <c r="A108">
        <v>122</v>
      </c>
      <c r="B108" s="7">
        <v>36253.833333333336</v>
      </c>
      <c r="C108" t="s">
        <v>4</v>
      </c>
      <c r="D108">
        <v>-1175</v>
      </c>
      <c r="E108">
        <v>-33170.300000000003</v>
      </c>
    </row>
    <row r="109" spans="1:5">
      <c r="A109">
        <v>123</v>
      </c>
      <c r="B109" s="7">
        <v>36253.875</v>
      </c>
      <c r="C109" t="s">
        <v>16</v>
      </c>
      <c r="D109">
        <v>-461.45</v>
      </c>
      <c r="E109">
        <v>-33631.75</v>
      </c>
    </row>
    <row r="110" spans="1:5">
      <c r="A110">
        <v>124</v>
      </c>
      <c r="B110" s="7">
        <v>36255.958333333336</v>
      </c>
      <c r="C110" t="s">
        <v>5</v>
      </c>
      <c r="D110">
        <v>-7</v>
      </c>
      <c r="E110">
        <v>-33638.75</v>
      </c>
    </row>
    <row r="111" spans="1:5">
      <c r="A111">
        <v>126</v>
      </c>
      <c r="B111" s="7">
        <v>36256.958333333336</v>
      </c>
      <c r="C111" t="s">
        <v>5</v>
      </c>
      <c r="D111">
        <v>-54</v>
      </c>
      <c r="E111">
        <v>-33692.75</v>
      </c>
    </row>
    <row r="112" spans="1:5">
      <c r="A112">
        <v>128</v>
      </c>
      <c r="B112" s="7">
        <v>36258.958333333336</v>
      </c>
      <c r="C112" t="s">
        <v>5</v>
      </c>
      <c r="D112">
        <v>-51</v>
      </c>
      <c r="E112">
        <v>-33743.75</v>
      </c>
    </row>
    <row r="113" spans="1:5">
      <c r="A113">
        <v>129</v>
      </c>
      <c r="B113" s="7">
        <v>36259.958333333336</v>
      </c>
      <c r="C113" t="s">
        <v>13</v>
      </c>
      <c r="D113">
        <v>-1762.5</v>
      </c>
      <c r="E113">
        <v>-35506.25</v>
      </c>
    </row>
    <row r="114" spans="1:5">
      <c r="A114">
        <v>130</v>
      </c>
      <c r="B114" s="7">
        <v>36262.875</v>
      </c>
      <c r="C114" t="s">
        <v>20</v>
      </c>
      <c r="D114">
        <v>12220</v>
      </c>
      <c r="E114">
        <v>-23286.25</v>
      </c>
    </row>
    <row r="115" spans="1:5">
      <c r="A115">
        <v>132</v>
      </c>
      <c r="B115" s="7">
        <v>36266.875</v>
      </c>
      <c r="C115" t="s">
        <v>12</v>
      </c>
      <c r="D115">
        <v>-3525</v>
      </c>
      <c r="E115">
        <v>-26811.25</v>
      </c>
    </row>
    <row r="116" spans="1:5">
      <c r="A116">
        <v>133</v>
      </c>
      <c r="B116" s="7">
        <v>36266.958333333336</v>
      </c>
      <c r="C116" t="s">
        <v>13</v>
      </c>
      <c r="D116">
        <v>-1762.5</v>
      </c>
      <c r="E116">
        <v>-28573.75</v>
      </c>
    </row>
    <row r="117" spans="1:5">
      <c r="A117">
        <v>135</v>
      </c>
      <c r="B117" s="7">
        <v>36267.958333333336</v>
      </c>
      <c r="C117" t="s">
        <v>5</v>
      </c>
      <c r="D117">
        <v>-76</v>
      </c>
      <c r="E117">
        <v>-28649.75</v>
      </c>
    </row>
    <row r="118" spans="1:5">
      <c r="A118">
        <v>136</v>
      </c>
      <c r="B118" s="7">
        <v>36269.958333333336</v>
      </c>
      <c r="C118" t="s">
        <v>5</v>
      </c>
      <c r="D118">
        <v>-31</v>
      </c>
      <c r="E118">
        <v>-28680.75</v>
      </c>
    </row>
    <row r="119" spans="1:5">
      <c r="A119">
        <v>138</v>
      </c>
      <c r="B119" s="7">
        <v>36272.958333333336</v>
      </c>
      <c r="C119" t="s">
        <v>5</v>
      </c>
      <c r="D119">
        <v>-30</v>
      </c>
      <c r="E119">
        <v>-28710.75</v>
      </c>
    </row>
    <row r="120" spans="1:5">
      <c r="A120">
        <v>139</v>
      </c>
      <c r="B120" s="7">
        <v>36272.958333333336</v>
      </c>
      <c r="C120" t="s">
        <v>5</v>
      </c>
      <c r="D120">
        <v>-45</v>
      </c>
      <c r="E120">
        <v>-28755.75</v>
      </c>
    </row>
    <row r="121" spans="1:5">
      <c r="A121">
        <v>140</v>
      </c>
      <c r="B121" s="7">
        <v>36273.958333333336</v>
      </c>
      <c r="C121" t="s">
        <v>13</v>
      </c>
      <c r="D121">
        <v>-1762.5</v>
      </c>
      <c r="E121">
        <v>-30518.25</v>
      </c>
    </row>
    <row r="122" spans="1:5">
      <c r="A122">
        <v>141</v>
      </c>
      <c r="B122" s="7">
        <v>36274.833333333336</v>
      </c>
      <c r="C122" t="s">
        <v>7</v>
      </c>
      <c r="D122">
        <v>-3000</v>
      </c>
      <c r="E122">
        <v>-33518.25</v>
      </c>
    </row>
    <row r="123" spans="1:5">
      <c r="A123">
        <v>142</v>
      </c>
      <c r="B123" s="7">
        <v>36274.875</v>
      </c>
      <c r="C123" t="s">
        <v>14</v>
      </c>
      <c r="D123">
        <v>-2000</v>
      </c>
      <c r="E123">
        <v>-35518.25</v>
      </c>
    </row>
    <row r="124" spans="1:5">
      <c r="A124">
        <v>143</v>
      </c>
      <c r="B124" s="7">
        <v>36274.875</v>
      </c>
      <c r="C124" t="s">
        <v>15</v>
      </c>
      <c r="D124">
        <v>-1500</v>
      </c>
      <c r="E124">
        <v>-37018.25</v>
      </c>
    </row>
    <row r="125" spans="1:5">
      <c r="A125">
        <v>144</v>
      </c>
      <c r="B125" s="7">
        <v>36274.958333333336</v>
      </c>
      <c r="C125" t="s">
        <v>21</v>
      </c>
      <c r="D125">
        <v>-3000</v>
      </c>
      <c r="E125">
        <v>-40018.25</v>
      </c>
    </row>
    <row r="126" spans="1:5">
      <c r="A126">
        <v>146</v>
      </c>
      <c r="B126" s="7">
        <v>36277.958333333336</v>
      </c>
      <c r="C126" t="s">
        <v>5</v>
      </c>
      <c r="D126">
        <v>-19</v>
      </c>
      <c r="E126">
        <v>-40037.25</v>
      </c>
    </row>
    <row r="127" spans="1:5">
      <c r="A127">
        <v>147</v>
      </c>
      <c r="B127" s="7">
        <v>36277.958333333336</v>
      </c>
      <c r="C127" t="s">
        <v>5</v>
      </c>
      <c r="D127">
        <v>-24</v>
      </c>
      <c r="E127">
        <v>-40061.25</v>
      </c>
    </row>
    <row r="128" spans="1:5">
      <c r="A128">
        <v>148</v>
      </c>
      <c r="B128" s="7">
        <v>36278.958333333336</v>
      </c>
      <c r="C128" t="s">
        <v>5</v>
      </c>
      <c r="D128">
        <v>-5</v>
      </c>
      <c r="E128">
        <v>-40066.25</v>
      </c>
    </row>
    <row r="129" spans="1:5">
      <c r="A129">
        <v>149</v>
      </c>
      <c r="B129" s="7">
        <v>36280.958333333336</v>
      </c>
      <c r="C129" t="s">
        <v>13</v>
      </c>
      <c r="D129">
        <v>-1762.5</v>
      </c>
      <c r="E129">
        <v>-41828.75</v>
      </c>
    </row>
    <row r="130" spans="1:5">
      <c r="A130">
        <v>150</v>
      </c>
      <c r="B130" s="7">
        <v>36280.958333333336</v>
      </c>
      <c r="C130" t="s">
        <v>5</v>
      </c>
      <c r="D130">
        <v>-75</v>
      </c>
      <c r="E130">
        <v>-41903.75</v>
      </c>
    </row>
    <row r="131" spans="1:5">
      <c r="A131">
        <v>151</v>
      </c>
      <c r="B131" s="7">
        <v>36280.958333333336</v>
      </c>
      <c r="C131" t="s">
        <v>5</v>
      </c>
      <c r="D131">
        <v>-82</v>
      </c>
      <c r="E131">
        <v>-41985.75</v>
      </c>
    </row>
    <row r="132" spans="1:5">
      <c r="A132">
        <v>152</v>
      </c>
      <c r="B132" s="7">
        <v>36280.958333333336</v>
      </c>
      <c r="C132" t="s">
        <v>5</v>
      </c>
      <c r="D132">
        <v>-9</v>
      </c>
      <c r="E132">
        <v>-41994.75</v>
      </c>
    </row>
    <row r="133" spans="1:5">
      <c r="A133">
        <v>153</v>
      </c>
      <c r="B133" s="7">
        <v>36281.958333333336</v>
      </c>
      <c r="C133" t="s">
        <v>5</v>
      </c>
      <c r="D133">
        <v>-78</v>
      </c>
      <c r="E133">
        <v>-42072.75</v>
      </c>
    </row>
    <row r="134" spans="1:5">
      <c r="A134">
        <v>154</v>
      </c>
      <c r="B134" s="7">
        <v>36281.958333333336</v>
      </c>
      <c r="C134" t="s">
        <v>5</v>
      </c>
      <c r="D134">
        <v>-59</v>
      </c>
      <c r="E134">
        <v>-42131.75</v>
      </c>
    </row>
    <row r="135" spans="1:5">
      <c r="A135">
        <v>155</v>
      </c>
      <c r="B135" s="7">
        <v>36282.833333333336</v>
      </c>
      <c r="C135" t="s">
        <v>8</v>
      </c>
      <c r="D135">
        <v>0</v>
      </c>
      <c r="E135">
        <v>-42131.75</v>
      </c>
    </row>
    <row r="136" spans="1:5">
      <c r="A136">
        <v>157</v>
      </c>
      <c r="B136" s="7">
        <v>36283.791666666664</v>
      </c>
      <c r="C136" t="s">
        <v>3</v>
      </c>
      <c r="D136">
        <v>-408.90000000000003</v>
      </c>
      <c r="E136">
        <v>-42540.65</v>
      </c>
    </row>
    <row r="137" spans="1:5">
      <c r="A137">
        <v>158</v>
      </c>
      <c r="B137" s="7">
        <v>36283.791666666664</v>
      </c>
      <c r="C137" t="s">
        <v>4</v>
      </c>
      <c r="D137">
        <v>-1175</v>
      </c>
      <c r="E137">
        <v>-43715.65</v>
      </c>
    </row>
    <row r="138" spans="1:5">
      <c r="A138">
        <v>159</v>
      </c>
      <c r="B138" s="7">
        <v>36283.833333333336</v>
      </c>
      <c r="C138" t="s">
        <v>16</v>
      </c>
      <c r="D138">
        <v>-461.45</v>
      </c>
      <c r="E138">
        <v>-44177.1</v>
      </c>
    </row>
    <row r="139" spans="1:5">
      <c r="A139">
        <v>160</v>
      </c>
      <c r="B139" s="7">
        <v>36283.958333333336</v>
      </c>
      <c r="C139" t="s">
        <v>5</v>
      </c>
      <c r="D139">
        <v>-52</v>
      </c>
      <c r="E139">
        <v>-44229.1</v>
      </c>
    </row>
    <row r="140" spans="1:5">
      <c r="A140">
        <v>162</v>
      </c>
      <c r="B140" s="7">
        <v>36285.958333333336</v>
      </c>
      <c r="C140" t="s">
        <v>5</v>
      </c>
      <c r="D140">
        <v>-4</v>
      </c>
      <c r="E140">
        <v>-44233.1</v>
      </c>
    </row>
    <row r="141" spans="1:5">
      <c r="A141">
        <v>163</v>
      </c>
      <c r="B141" s="7">
        <v>36286.958333333336</v>
      </c>
      <c r="C141" t="s">
        <v>5</v>
      </c>
      <c r="D141">
        <v>-71</v>
      </c>
      <c r="E141">
        <v>-44304.1</v>
      </c>
    </row>
    <row r="142" spans="1:5">
      <c r="A142">
        <v>164</v>
      </c>
      <c r="B142" s="7">
        <v>36287.958333333336</v>
      </c>
      <c r="C142" t="s">
        <v>13</v>
      </c>
      <c r="D142">
        <v>-1762.5</v>
      </c>
      <c r="E142">
        <v>-46066.6</v>
      </c>
    </row>
    <row r="143" spans="1:5">
      <c r="A143">
        <v>165</v>
      </c>
      <c r="B143" s="7">
        <v>36287.958333333336</v>
      </c>
      <c r="C143" t="s">
        <v>5</v>
      </c>
      <c r="D143">
        <v>-39</v>
      </c>
      <c r="E143">
        <v>-46105.599999999999</v>
      </c>
    </row>
    <row r="144" spans="1:5">
      <c r="A144">
        <v>166</v>
      </c>
      <c r="B144" s="7">
        <v>36287.958333333336</v>
      </c>
      <c r="C144" t="s">
        <v>5</v>
      </c>
      <c r="D144">
        <v>-64</v>
      </c>
      <c r="E144">
        <v>-46169.599999999999</v>
      </c>
    </row>
    <row r="145" spans="1:5">
      <c r="A145">
        <v>168</v>
      </c>
      <c r="B145" s="7">
        <v>36288.958333333336</v>
      </c>
      <c r="C145" t="s">
        <v>5</v>
      </c>
      <c r="D145">
        <v>-73</v>
      </c>
      <c r="E145">
        <v>-46242.6</v>
      </c>
    </row>
    <row r="146" spans="1:5">
      <c r="A146">
        <v>169</v>
      </c>
      <c r="B146" s="7">
        <v>36289.958333333336</v>
      </c>
      <c r="C146" t="s">
        <v>5</v>
      </c>
      <c r="D146">
        <v>-53</v>
      </c>
      <c r="E146">
        <v>-46295.6</v>
      </c>
    </row>
    <row r="147" spans="1:5">
      <c r="A147">
        <v>170</v>
      </c>
      <c r="B147" s="7">
        <v>36289.958333333336</v>
      </c>
      <c r="C147" t="s">
        <v>5</v>
      </c>
      <c r="D147">
        <v>-30</v>
      </c>
      <c r="E147">
        <v>-46325.599999999999</v>
      </c>
    </row>
    <row r="148" spans="1:5">
      <c r="A148">
        <v>171</v>
      </c>
      <c r="B148" s="7">
        <v>36290.958333333336</v>
      </c>
      <c r="C148" t="s">
        <v>5</v>
      </c>
      <c r="D148">
        <v>-59</v>
      </c>
      <c r="E148">
        <v>-46384.6</v>
      </c>
    </row>
    <row r="149" spans="1:5">
      <c r="A149">
        <v>173</v>
      </c>
      <c r="B149" s="7">
        <v>36293.833333333336</v>
      </c>
      <c r="C149" t="s">
        <v>23</v>
      </c>
      <c r="D149">
        <v>13160</v>
      </c>
      <c r="E149">
        <v>-33224.6</v>
      </c>
    </row>
    <row r="150" spans="1:5">
      <c r="A150">
        <v>174</v>
      </c>
      <c r="B150" s="7">
        <v>36293.958333333336</v>
      </c>
      <c r="C150" t="s">
        <v>5</v>
      </c>
      <c r="D150">
        <v>-1</v>
      </c>
      <c r="E150">
        <v>-33225.599999999999</v>
      </c>
    </row>
    <row r="151" spans="1:5">
      <c r="A151">
        <v>175</v>
      </c>
      <c r="B151" s="7">
        <v>36294.958333333336</v>
      </c>
      <c r="C151" t="s">
        <v>13</v>
      </c>
      <c r="D151">
        <v>-1762.5</v>
      </c>
      <c r="E151">
        <v>-34988.1</v>
      </c>
    </row>
    <row r="152" spans="1:5">
      <c r="A152">
        <v>176</v>
      </c>
      <c r="B152" s="7">
        <v>36294.958333333336</v>
      </c>
      <c r="C152" t="s">
        <v>5</v>
      </c>
      <c r="D152">
        <v>-30</v>
      </c>
      <c r="E152">
        <v>-35018.1</v>
      </c>
    </row>
    <row r="153" spans="1:5">
      <c r="A153">
        <v>177</v>
      </c>
      <c r="B153" s="7">
        <v>36295.958333333336</v>
      </c>
      <c r="C153" t="s">
        <v>5</v>
      </c>
      <c r="D153">
        <v>-60</v>
      </c>
      <c r="E153">
        <v>-35078.1</v>
      </c>
    </row>
    <row r="154" spans="1:5">
      <c r="A154">
        <v>178</v>
      </c>
      <c r="B154" s="7">
        <v>36296.833333333336</v>
      </c>
      <c r="C154" t="s">
        <v>12</v>
      </c>
      <c r="D154">
        <v>-3525</v>
      </c>
      <c r="E154">
        <v>-38603.1</v>
      </c>
    </row>
    <row r="155" spans="1:5">
      <c r="A155">
        <v>181</v>
      </c>
      <c r="B155" s="7">
        <v>36299.958333333336</v>
      </c>
      <c r="C155" t="s">
        <v>5</v>
      </c>
      <c r="D155">
        <v>-48</v>
      </c>
      <c r="E155">
        <v>-38651.1</v>
      </c>
    </row>
    <row r="156" spans="1:5">
      <c r="A156">
        <v>182</v>
      </c>
      <c r="B156" s="7">
        <v>36301.958333333336</v>
      </c>
      <c r="C156" t="s">
        <v>13</v>
      </c>
      <c r="D156">
        <v>-1762.5</v>
      </c>
      <c r="E156">
        <v>-40413.599999999999</v>
      </c>
    </row>
    <row r="157" spans="1:5">
      <c r="A157">
        <v>183</v>
      </c>
      <c r="B157" s="7">
        <v>36301.958333333336</v>
      </c>
      <c r="C157" t="s">
        <v>5</v>
      </c>
      <c r="D157">
        <v>-61</v>
      </c>
      <c r="E157">
        <v>-40474.6</v>
      </c>
    </row>
    <row r="158" spans="1:5">
      <c r="A158">
        <v>184</v>
      </c>
      <c r="B158" s="7">
        <v>36301.958333333336</v>
      </c>
      <c r="C158" t="s">
        <v>5</v>
      </c>
      <c r="D158">
        <v>-29</v>
      </c>
      <c r="E158">
        <v>-40503.599999999999</v>
      </c>
    </row>
    <row r="159" spans="1:5">
      <c r="A159">
        <v>185</v>
      </c>
      <c r="B159" s="7">
        <v>36304.791666666664</v>
      </c>
      <c r="C159" t="s">
        <v>7</v>
      </c>
      <c r="D159">
        <v>-3000</v>
      </c>
      <c r="E159">
        <v>-43503.6</v>
      </c>
    </row>
    <row r="160" spans="1:5">
      <c r="A160">
        <v>186</v>
      </c>
      <c r="B160" s="7">
        <v>36304.833333333336</v>
      </c>
      <c r="C160" t="s">
        <v>14</v>
      </c>
      <c r="D160">
        <v>-2000</v>
      </c>
      <c r="E160">
        <v>-45503.6</v>
      </c>
    </row>
    <row r="161" spans="1:5">
      <c r="A161">
        <v>187</v>
      </c>
      <c r="B161" s="7">
        <v>36304.833333333336</v>
      </c>
      <c r="C161" t="s">
        <v>15</v>
      </c>
      <c r="D161">
        <v>-1500</v>
      </c>
      <c r="E161">
        <v>-47003.6</v>
      </c>
    </row>
    <row r="162" spans="1:5">
      <c r="A162">
        <v>188</v>
      </c>
      <c r="B162" s="7">
        <v>36304.916666666664</v>
      </c>
      <c r="C162" t="s">
        <v>21</v>
      </c>
      <c r="D162">
        <v>-3000</v>
      </c>
      <c r="E162">
        <v>-50003.6</v>
      </c>
    </row>
    <row r="163" spans="1:5">
      <c r="A163">
        <v>189</v>
      </c>
      <c r="B163" s="7">
        <v>36304.958333333336</v>
      </c>
      <c r="C163" t="s">
        <v>5</v>
      </c>
      <c r="D163">
        <v>-79</v>
      </c>
      <c r="E163">
        <v>-50082.6</v>
      </c>
    </row>
    <row r="164" spans="1:5">
      <c r="A164">
        <v>191</v>
      </c>
      <c r="B164" s="7">
        <v>36306.958333333336</v>
      </c>
      <c r="C164" t="s">
        <v>5</v>
      </c>
      <c r="D164">
        <v>-27</v>
      </c>
      <c r="E164">
        <v>-50109.599999999999</v>
      </c>
    </row>
    <row r="165" spans="1:5">
      <c r="A165">
        <v>192</v>
      </c>
      <c r="B165" s="7">
        <v>36307.958333333336</v>
      </c>
      <c r="C165" t="s">
        <v>5</v>
      </c>
      <c r="D165">
        <v>-100</v>
      </c>
      <c r="E165">
        <v>-50209.599999999999</v>
      </c>
    </row>
    <row r="166" spans="1:5">
      <c r="A166">
        <v>193</v>
      </c>
      <c r="B166" s="7">
        <v>36308.958333333336</v>
      </c>
      <c r="C166" t="s">
        <v>13</v>
      </c>
      <c r="D166">
        <v>-1762.5</v>
      </c>
      <c r="E166">
        <v>-51972.1</v>
      </c>
    </row>
    <row r="167" spans="1:5">
      <c r="A167">
        <v>194</v>
      </c>
      <c r="B167" s="7">
        <v>36310.958333333336</v>
      </c>
      <c r="C167" t="s">
        <v>5</v>
      </c>
      <c r="D167">
        <v>-75</v>
      </c>
      <c r="E167">
        <v>-52047.1</v>
      </c>
    </row>
    <row r="168" spans="1:5">
      <c r="A168">
        <v>196</v>
      </c>
      <c r="B168" s="7">
        <v>36312.958333333336</v>
      </c>
      <c r="C168" t="s">
        <v>5</v>
      </c>
      <c r="D168">
        <v>-15</v>
      </c>
      <c r="E168">
        <v>-52062.1</v>
      </c>
    </row>
    <row r="169" spans="1:5">
      <c r="A169">
        <v>197</v>
      </c>
      <c r="B169" s="7">
        <v>36313.791666666664</v>
      </c>
      <c r="C169" t="s">
        <v>8</v>
      </c>
      <c r="D169">
        <v>0</v>
      </c>
      <c r="E169">
        <v>-52062.1</v>
      </c>
    </row>
    <row r="170" spans="1:5">
      <c r="A170">
        <v>198</v>
      </c>
      <c r="B170" s="7">
        <v>36313.958333333336</v>
      </c>
      <c r="C170" t="s">
        <v>5</v>
      </c>
      <c r="D170">
        <v>-18</v>
      </c>
      <c r="E170">
        <v>-52080.1</v>
      </c>
    </row>
    <row r="171" spans="1:5">
      <c r="A171">
        <v>200</v>
      </c>
      <c r="B171" s="7">
        <v>36314.75</v>
      </c>
      <c r="C171" t="s">
        <v>3</v>
      </c>
      <c r="D171">
        <v>-591.02499999999998</v>
      </c>
      <c r="E171">
        <v>-52671.125</v>
      </c>
    </row>
    <row r="172" spans="1:5">
      <c r="A172">
        <v>201</v>
      </c>
      <c r="B172" s="7">
        <v>36314.75</v>
      </c>
      <c r="C172" t="s">
        <v>4</v>
      </c>
      <c r="D172">
        <v>-1175</v>
      </c>
      <c r="E172">
        <v>-53846.125</v>
      </c>
    </row>
    <row r="173" spans="1:5">
      <c r="A173">
        <v>202</v>
      </c>
      <c r="B173" s="7">
        <v>36314.791666666664</v>
      </c>
      <c r="C173" t="s">
        <v>16</v>
      </c>
      <c r="D173">
        <v>-461.45</v>
      </c>
      <c r="E173">
        <v>-54307.574999999997</v>
      </c>
    </row>
    <row r="174" spans="1:5">
      <c r="A174">
        <v>203</v>
      </c>
      <c r="B174" s="7">
        <v>36314.958333333336</v>
      </c>
      <c r="C174" t="s">
        <v>5</v>
      </c>
      <c r="D174">
        <v>-65</v>
      </c>
      <c r="E174">
        <v>-54372.574999999997</v>
      </c>
    </row>
    <row r="175" spans="1:5">
      <c r="A175">
        <v>204</v>
      </c>
      <c r="B175" s="7">
        <v>36315.958333333336</v>
      </c>
      <c r="C175" t="s">
        <v>13</v>
      </c>
      <c r="D175">
        <v>-1762.5</v>
      </c>
      <c r="E175">
        <v>-56135.074999999997</v>
      </c>
    </row>
    <row r="176" spans="1:5">
      <c r="A176">
        <v>205</v>
      </c>
      <c r="B176" s="7">
        <v>36315.958333333336</v>
      </c>
      <c r="C176" t="s">
        <v>5</v>
      </c>
      <c r="D176">
        <v>-92</v>
      </c>
      <c r="E176">
        <v>-56227.074999999997</v>
      </c>
    </row>
    <row r="177" spans="1:5">
      <c r="A177">
        <v>206</v>
      </c>
      <c r="B177" s="7">
        <v>36316.958333333336</v>
      </c>
      <c r="C177" t="s">
        <v>5</v>
      </c>
      <c r="D177">
        <v>-87</v>
      </c>
      <c r="E177">
        <v>-56314.074999999997</v>
      </c>
    </row>
    <row r="178" spans="1:5">
      <c r="A178">
        <v>209</v>
      </c>
      <c r="B178" s="7">
        <v>36319.958333333336</v>
      </c>
      <c r="C178" t="s">
        <v>5</v>
      </c>
      <c r="D178">
        <v>-99</v>
      </c>
      <c r="E178">
        <v>-56413.074999999997</v>
      </c>
    </row>
    <row r="179" spans="1:5">
      <c r="A179">
        <v>210</v>
      </c>
      <c r="B179" s="7">
        <v>36322.958333333336</v>
      </c>
      <c r="C179" t="s">
        <v>13</v>
      </c>
      <c r="D179">
        <v>-1762.5</v>
      </c>
      <c r="E179">
        <v>-58175.574999999997</v>
      </c>
    </row>
    <row r="180" spans="1:5">
      <c r="A180">
        <v>211</v>
      </c>
      <c r="B180" s="7">
        <v>36323.791666666664</v>
      </c>
      <c r="C180" t="s">
        <v>25</v>
      </c>
      <c r="D180">
        <v>15275</v>
      </c>
      <c r="E180">
        <v>-42900.574999999997</v>
      </c>
    </row>
    <row r="181" spans="1:5">
      <c r="A181">
        <v>212</v>
      </c>
      <c r="B181" s="7">
        <v>36323.958333333336</v>
      </c>
      <c r="C181" t="s">
        <v>5</v>
      </c>
      <c r="D181">
        <v>-32</v>
      </c>
      <c r="E181">
        <v>-42932.574999999997</v>
      </c>
    </row>
    <row r="182" spans="1:5">
      <c r="A182">
        <v>213</v>
      </c>
      <c r="B182" s="7">
        <v>36323.958333333336</v>
      </c>
      <c r="C182" t="s">
        <v>5</v>
      </c>
      <c r="D182">
        <v>-13</v>
      </c>
      <c r="E182">
        <v>-42945.574999999997</v>
      </c>
    </row>
    <row r="183" spans="1:5">
      <c r="A183">
        <v>214</v>
      </c>
      <c r="B183" s="7">
        <v>36323.958333333336</v>
      </c>
      <c r="C183" t="s">
        <v>5</v>
      </c>
      <c r="D183">
        <v>-9</v>
      </c>
      <c r="E183">
        <v>-42954.574999999997</v>
      </c>
    </row>
    <row r="184" spans="1:5">
      <c r="A184">
        <v>216</v>
      </c>
      <c r="B184" s="7">
        <v>36326.958333333336</v>
      </c>
      <c r="C184" t="s">
        <v>5</v>
      </c>
      <c r="D184">
        <v>-89</v>
      </c>
      <c r="E184">
        <v>-43043.574999999997</v>
      </c>
    </row>
    <row r="185" spans="1:5">
      <c r="A185">
        <v>217</v>
      </c>
      <c r="B185" s="7">
        <v>36327.791666666664</v>
      </c>
      <c r="C185" t="s">
        <v>12</v>
      </c>
      <c r="D185">
        <v>-1762.5</v>
      </c>
      <c r="E185">
        <v>-44806.074999999997</v>
      </c>
    </row>
    <row r="186" spans="1:5">
      <c r="A186">
        <v>219</v>
      </c>
      <c r="B186" s="7">
        <v>36328.958333333336</v>
      </c>
      <c r="C186" t="s">
        <v>5</v>
      </c>
      <c r="D186">
        <v>-1</v>
      </c>
      <c r="E186">
        <v>-44807.074999999997</v>
      </c>
    </row>
    <row r="187" spans="1:5">
      <c r="A187">
        <v>220</v>
      </c>
      <c r="B187" s="7">
        <v>36329.958333333336</v>
      </c>
      <c r="C187" t="s">
        <v>13</v>
      </c>
      <c r="D187">
        <v>-1762.5</v>
      </c>
      <c r="E187">
        <v>-46569.574999999997</v>
      </c>
    </row>
    <row r="188" spans="1:5">
      <c r="A188">
        <v>221</v>
      </c>
      <c r="B188" s="7">
        <v>36330.958333333336</v>
      </c>
      <c r="C188" t="s">
        <v>5</v>
      </c>
      <c r="D188">
        <v>-100</v>
      </c>
      <c r="E188">
        <v>-46669.574999999997</v>
      </c>
    </row>
    <row r="189" spans="1:5">
      <c r="A189">
        <v>222</v>
      </c>
      <c r="B189" s="7">
        <v>36331.958333333336</v>
      </c>
      <c r="C189" t="s">
        <v>5</v>
      </c>
      <c r="D189">
        <v>-94</v>
      </c>
      <c r="E189">
        <v>-46763.574999999997</v>
      </c>
    </row>
    <row r="190" spans="1:5">
      <c r="A190">
        <v>224</v>
      </c>
      <c r="B190" s="7">
        <v>36334.958333333336</v>
      </c>
      <c r="C190" t="s">
        <v>5</v>
      </c>
      <c r="D190">
        <v>-49</v>
      </c>
      <c r="E190">
        <v>-46812.574999999997</v>
      </c>
    </row>
    <row r="191" spans="1:5">
      <c r="A191">
        <v>225</v>
      </c>
      <c r="B191" s="7">
        <v>36335.75</v>
      </c>
      <c r="C191" t="s">
        <v>7</v>
      </c>
      <c r="D191">
        <v>-3000</v>
      </c>
      <c r="E191">
        <v>-49812.574999999997</v>
      </c>
    </row>
    <row r="192" spans="1:5">
      <c r="A192">
        <v>226</v>
      </c>
      <c r="B192" s="7">
        <v>36335.791666666664</v>
      </c>
      <c r="C192" t="s">
        <v>14</v>
      </c>
      <c r="D192">
        <v>-2000</v>
      </c>
      <c r="E192">
        <v>-51812.574999999997</v>
      </c>
    </row>
    <row r="193" spans="1:5">
      <c r="A193">
        <v>227</v>
      </c>
      <c r="B193" s="7">
        <v>36335.791666666664</v>
      </c>
      <c r="C193" t="s">
        <v>15</v>
      </c>
      <c r="D193">
        <v>-1500</v>
      </c>
      <c r="E193">
        <v>-53312.574999999997</v>
      </c>
    </row>
    <row r="194" spans="1:5">
      <c r="A194">
        <v>228</v>
      </c>
      <c r="B194" s="7">
        <v>36335.875</v>
      </c>
      <c r="C194" t="s">
        <v>21</v>
      </c>
      <c r="D194">
        <v>-3000</v>
      </c>
      <c r="E194">
        <v>-56312.574999999997</v>
      </c>
    </row>
    <row r="195" spans="1:5">
      <c r="A195">
        <v>229</v>
      </c>
      <c r="B195" s="7">
        <v>36335.958333333336</v>
      </c>
      <c r="C195" t="s">
        <v>5</v>
      </c>
      <c r="D195">
        <v>-93</v>
      </c>
      <c r="E195">
        <v>-56405.574999999997</v>
      </c>
    </row>
    <row r="196" spans="1:5">
      <c r="A196">
        <v>230</v>
      </c>
      <c r="B196" s="7">
        <v>36336.958333333336</v>
      </c>
      <c r="C196" t="s">
        <v>13</v>
      </c>
      <c r="D196">
        <v>-1762.5</v>
      </c>
      <c r="E196">
        <v>-58168.074999999997</v>
      </c>
    </row>
    <row r="197" spans="1:5">
      <c r="A197">
        <v>231</v>
      </c>
      <c r="B197" s="7">
        <v>36337.958333333336</v>
      </c>
      <c r="C197" t="s">
        <v>5</v>
      </c>
      <c r="D197">
        <v>-68</v>
      </c>
      <c r="E197">
        <v>-58236.074999999997</v>
      </c>
    </row>
    <row r="198" spans="1:5">
      <c r="A198">
        <v>232</v>
      </c>
      <c r="B198" s="7">
        <v>36339.958333333336</v>
      </c>
      <c r="C198" t="s">
        <v>5</v>
      </c>
      <c r="D198">
        <v>-9</v>
      </c>
      <c r="E198">
        <v>-58245.074999999997</v>
      </c>
    </row>
    <row r="199" spans="1:5">
      <c r="A199">
        <v>233</v>
      </c>
      <c r="B199" s="7">
        <v>36339.958333333336</v>
      </c>
      <c r="C199" t="s">
        <v>5</v>
      </c>
      <c r="D199">
        <v>-35</v>
      </c>
      <c r="E199">
        <v>-58280.074999999997</v>
      </c>
    </row>
    <row r="200" spans="1:5">
      <c r="A200">
        <v>235</v>
      </c>
      <c r="B200" s="7">
        <v>36341.958333333336</v>
      </c>
      <c r="C200" t="s">
        <v>5</v>
      </c>
      <c r="D200">
        <v>-85</v>
      </c>
      <c r="E200">
        <v>-58365.074999999997</v>
      </c>
    </row>
    <row r="201" spans="1:5">
      <c r="A201">
        <v>236</v>
      </c>
      <c r="B201" s="7">
        <v>36341.958333333336</v>
      </c>
      <c r="C201" t="s">
        <v>5</v>
      </c>
      <c r="D201">
        <v>-26</v>
      </c>
      <c r="E201">
        <v>-58391.074999999997</v>
      </c>
    </row>
    <row r="202" spans="1:5">
      <c r="A202">
        <v>237</v>
      </c>
      <c r="B202" s="7">
        <v>36342.875</v>
      </c>
      <c r="C202" t="s">
        <v>2</v>
      </c>
      <c r="D202">
        <v>-4500</v>
      </c>
      <c r="E202">
        <v>-62891.074999999997</v>
      </c>
    </row>
    <row r="203" spans="1:5">
      <c r="A203">
        <v>238</v>
      </c>
      <c r="B203" s="7">
        <v>36342.958333333336</v>
      </c>
      <c r="C203" t="s">
        <v>5</v>
      </c>
      <c r="D203">
        <v>-90</v>
      </c>
      <c r="E203">
        <v>-62981.074999999997</v>
      </c>
    </row>
    <row r="204" spans="1:5">
      <c r="A204">
        <v>239</v>
      </c>
      <c r="B204" s="7">
        <v>36343.75</v>
      </c>
      <c r="C204" t="s">
        <v>8</v>
      </c>
      <c r="D204">
        <v>0</v>
      </c>
      <c r="E204">
        <v>-62981.074999999997</v>
      </c>
    </row>
    <row r="205" spans="1:5">
      <c r="A205">
        <v>240</v>
      </c>
      <c r="B205" s="7">
        <v>36343.958333333336</v>
      </c>
      <c r="C205" t="s">
        <v>13</v>
      </c>
      <c r="D205">
        <v>-1762.5</v>
      </c>
      <c r="E205">
        <v>-64743.574999999997</v>
      </c>
    </row>
    <row r="206" spans="1:5">
      <c r="A206">
        <v>242</v>
      </c>
      <c r="B206" s="7">
        <v>36344.708333333336</v>
      </c>
      <c r="C206" t="s">
        <v>3</v>
      </c>
      <c r="D206">
        <v>-411.25</v>
      </c>
      <c r="E206">
        <v>-65154.824999999997</v>
      </c>
    </row>
    <row r="207" spans="1:5">
      <c r="A207">
        <v>243</v>
      </c>
      <c r="B207" s="7">
        <v>36344.708333333336</v>
      </c>
      <c r="C207" t="s">
        <v>4</v>
      </c>
      <c r="D207">
        <v>-1175</v>
      </c>
      <c r="E207">
        <v>-66329.824999999997</v>
      </c>
    </row>
    <row r="208" spans="1:5">
      <c r="A208">
        <v>244</v>
      </c>
      <c r="B208" s="7">
        <v>36344.75</v>
      </c>
      <c r="C208" t="s">
        <v>16</v>
      </c>
      <c r="D208">
        <v>-461.45</v>
      </c>
      <c r="E208">
        <v>-66791.274999999994</v>
      </c>
    </row>
    <row r="209" spans="1:5">
      <c r="A209">
        <v>245</v>
      </c>
      <c r="B209" s="7">
        <v>36344.958333333336</v>
      </c>
      <c r="C209" t="s">
        <v>5</v>
      </c>
      <c r="D209">
        <v>-46</v>
      </c>
      <c r="E209">
        <v>-66837.274999999994</v>
      </c>
    </row>
    <row r="210" spans="1:5">
      <c r="A210">
        <v>247</v>
      </c>
      <c r="B210" s="7">
        <v>36348.958333333336</v>
      </c>
      <c r="C210" t="s">
        <v>5</v>
      </c>
      <c r="D210">
        <v>-63</v>
      </c>
      <c r="E210">
        <v>-66900.274999999994</v>
      </c>
    </row>
    <row r="211" spans="1:5">
      <c r="A211">
        <v>248</v>
      </c>
      <c r="B211" s="7">
        <v>36348.958333333336</v>
      </c>
      <c r="C211" t="s">
        <v>5</v>
      </c>
      <c r="D211">
        <v>-56</v>
      </c>
      <c r="E211">
        <v>-66956.274999999994</v>
      </c>
    </row>
    <row r="212" spans="1:5">
      <c r="A212">
        <v>249</v>
      </c>
      <c r="B212" s="7">
        <v>36348.958333333336</v>
      </c>
      <c r="C212" t="s">
        <v>5</v>
      </c>
      <c r="D212">
        <v>-17</v>
      </c>
      <c r="E212">
        <v>-66973.274999999994</v>
      </c>
    </row>
    <row r="213" spans="1:5">
      <c r="A213">
        <v>251</v>
      </c>
      <c r="B213" s="7">
        <v>36349.958333333336</v>
      </c>
      <c r="C213" t="s">
        <v>5</v>
      </c>
      <c r="D213">
        <v>-80</v>
      </c>
      <c r="E213">
        <v>-67053.274999999994</v>
      </c>
    </row>
    <row r="214" spans="1:5">
      <c r="A214">
        <v>252</v>
      </c>
      <c r="B214" s="7">
        <v>36350.958333333336</v>
      </c>
      <c r="C214" t="s">
        <v>13</v>
      </c>
      <c r="D214">
        <v>-1762.5</v>
      </c>
      <c r="E214">
        <v>-68815.774999999994</v>
      </c>
    </row>
    <row r="215" spans="1:5">
      <c r="A215">
        <v>253</v>
      </c>
      <c r="B215" s="7">
        <v>36350.958333333336</v>
      </c>
      <c r="C215" t="s">
        <v>5</v>
      </c>
      <c r="D215">
        <v>-1</v>
      </c>
      <c r="E215">
        <v>-68816.774999999994</v>
      </c>
    </row>
    <row r="216" spans="1:5">
      <c r="A216">
        <v>254</v>
      </c>
      <c r="B216" s="7">
        <v>36352.958333333336</v>
      </c>
      <c r="C216" t="s">
        <v>5</v>
      </c>
      <c r="D216">
        <v>-54</v>
      </c>
      <c r="E216">
        <v>-68870.774999999994</v>
      </c>
    </row>
    <row r="217" spans="1:5">
      <c r="A217">
        <v>255</v>
      </c>
      <c r="B217" s="7">
        <v>36354.75</v>
      </c>
      <c r="C217" t="s">
        <v>27</v>
      </c>
      <c r="D217">
        <v>17390</v>
      </c>
      <c r="E217">
        <v>-51480.774999999994</v>
      </c>
    </row>
    <row r="218" spans="1:5">
      <c r="A218">
        <v>257</v>
      </c>
      <c r="B218" s="7">
        <v>36355.958333333336</v>
      </c>
      <c r="C218" t="s">
        <v>5</v>
      </c>
      <c r="D218">
        <v>-40</v>
      </c>
      <c r="E218">
        <v>-51520.774999999994</v>
      </c>
    </row>
    <row r="219" spans="1:5">
      <c r="A219">
        <v>258</v>
      </c>
      <c r="B219" s="7">
        <v>36355.958333333336</v>
      </c>
      <c r="C219" t="s">
        <v>5</v>
      </c>
      <c r="D219">
        <v>-17</v>
      </c>
      <c r="E219">
        <v>-51537.774999999994</v>
      </c>
    </row>
    <row r="220" spans="1:5">
      <c r="A220">
        <v>259</v>
      </c>
      <c r="B220" s="7">
        <v>36356.958333333336</v>
      </c>
      <c r="C220" t="s">
        <v>5</v>
      </c>
      <c r="D220">
        <v>-64</v>
      </c>
      <c r="E220">
        <v>-51601.774999999994</v>
      </c>
    </row>
    <row r="221" spans="1:5">
      <c r="A221">
        <v>260</v>
      </c>
      <c r="B221" s="7">
        <v>36357.75</v>
      </c>
      <c r="C221" t="s">
        <v>12</v>
      </c>
      <c r="D221">
        <v>-1762.5</v>
      </c>
      <c r="E221">
        <v>-53364.274999999994</v>
      </c>
    </row>
    <row r="222" spans="1:5">
      <c r="A222">
        <v>261</v>
      </c>
      <c r="B222" s="7">
        <v>36357.958333333336</v>
      </c>
      <c r="C222" t="s">
        <v>13</v>
      </c>
      <c r="D222">
        <v>-1762.5</v>
      </c>
      <c r="E222">
        <v>-55126.774999999994</v>
      </c>
    </row>
    <row r="223" spans="1:5">
      <c r="A223">
        <v>262</v>
      </c>
      <c r="B223" s="7">
        <v>36357.958333333336</v>
      </c>
      <c r="C223" t="s">
        <v>5</v>
      </c>
      <c r="D223">
        <v>-47</v>
      </c>
      <c r="E223">
        <v>-55173.774999999994</v>
      </c>
    </row>
    <row r="224" spans="1:5">
      <c r="A224">
        <v>264</v>
      </c>
      <c r="B224" s="7">
        <v>36358.958333333336</v>
      </c>
      <c r="C224" t="s">
        <v>5</v>
      </c>
      <c r="D224">
        <v>-58</v>
      </c>
      <c r="E224">
        <v>-55231.774999999994</v>
      </c>
    </row>
    <row r="225" spans="1:5">
      <c r="A225">
        <v>265</v>
      </c>
      <c r="B225" s="7">
        <v>36358.958333333336</v>
      </c>
      <c r="C225" t="s">
        <v>5</v>
      </c>
      <c r="D225">
        <v>-30</v>
      </c>
      <c r="E225">
        <v>-55261.774999999994</v>
      </c>
    </row>
    <row r="226" spans="1:5">
      <c r="A226">
        <v>266</v>
      </c>
      <c r="B226" s="7">
        <v>36359.958333333336</v>
      </c>
      <c r="C226" t="s">
        <v>5</v>
      </c>
      <c r="D226">
        <v>-71</v>
      </c>
      <c r="E226">
        <v>-55332.774999999994</v>
      </c>
    </row>
    <row r="227" spans="1:5">
      <c r="A227">
        <v>268</v>
      </c>
      <c r="B227" s="7">
        <v>36361.958333333336</v>
      </c>
      <c r="C227" t="s">
        <v>5</v>
      </c>
      <c r="D227">
        <v>-56</v>
      </c>
      <c r="E227">
        <v>-55388.774999999994</v>
      </c>
    </row>
    <row r="228" spans="1:5">
      <c r="A228">
        <v>269</v>
      </c>
      <c r="B228" s="7">
        <v>36363.958333333336</v>
      </c>
      <c r="C228" t="s">
        <v>5</v>
      </c>
      <c r="D228">
        <v>-24</v>
      </c>
      <c r="E228">
        <v>-55412.774999999994</v>
      </c>
    </row>
    <row r="229" spans="1:5">
      <c r="A229">
        <v>270</v>
      </c>
      <c r="B229" s="7">
        <v>36364.958333333336</v>
      </c>
      <c r="C229" t="s">
        <v>13</v>
      </c>
      <c r="D229">
        <v>-1762.5</v>
      </c>
      <c r="E229">
        <v>-57175.274999999994</v>
      </c>
    </row>
    <row r="230" spans="1:5">
      <c r="A230">
        <v>271</v>
      </c>
      <c r="B230" s="7">
        <v>36364.958333333336</v>
      </c>
      <c r="C230" t="s">
        <v>5</v>
      </c>
      <c r="D230">
        <v>-94</v>
      </c>
      <c r="E230">
        <v>-57269.274999999994</v>
      </c>
    </row>
    <row r="231" spans="1:5">
      <c r="A231">
        <v>272</v>
      </c>
      <c r="B231" s="7">
        <v>36365.708333333336</v>
      </c>
      <c r="C231" t="s">
        <v>7</v>
      </c>
      <c r="D231">
        <v>-3000</v>
      </c>
      <c r="E231">
        <v>-60269.274999999994</v>
      </c>
    </row>
    <row r="232" spans="1:5">
      <c r="A232">
        <v>273</v>
      </c>
      <c r="B232" s="7">
        <v>36365.75</v>
      </c>
      <c r="C232" t="s">
        <v>14</v>
      </c>
      <c r="D232">
        <v>-2000</v>
      </c>
      <c r="E232">
        <v>-62269.274999999994</v>
      </c>
    </row>
    <row r="233" spans="1:5">
      <c r="A233">
        <v>274</v>
      </c>
      <c r="B233" s="7">
        <v>36365.75</v>
      </c>
      <c r="C233" t="s">
        <v>15</v>
      </c>
      <c r="D233">
        <v>-1500</v>
      </c>
      <c r="E233">
        <v>-63769.274999999994</v>
      </c>
    </row>
    <row r="234" spans="1:5">
      <c r="A234">
        <v>275</v>
      </c>
      <c r="B234" s="7">
        <v>36365.833333333336</v>
      </c>
      <c r="C234" t="s">
        <v>21</v>
      </c>
      <c r="D234">
        <v>-3000</v>
      </c>
      <c r="E234">
        <v>-66769.274999999994</v>
      </c>
    </row>
    <row r="235" spans="1:5">
      <c r="A235">
        <v>276</v>
      </c>
      <c r="B235" s="7">
        <v>36365.958333333336</v>
      </c>
      <c r="C235" t="s">
        <v>5</v>
      </c>
      <c r="D235">
        <v>-56</v>
      </c>
      <c r="E235">
        <v>-66825.274999999994</v>
      </c>
    </row>
    <row r="236" spans="1:5">
      <c r="A236">
        <v>278</v>
      </c>
      <c r="B236" s="7">
        <v>36368.958333333336</v>
      </c>
      <c r="C236" t="s">
        <v>5</v>
      </c>
      <c r="D236">
        <v>-40</v>
      </c>
      <c r="E236">
        <v>-66865.274999999994</v>
      </c>
    </row>
    <row r="237" spans="1:5">
      <c r="A237">
        <v>279</v>
      </c>
      <c r="B237" s="7">
        <v>36369.958333333336</v>
      </c>
      <c r="C237" t="s">
        <v>5</v>
      </c>
      <c r="D237">
        <v>-24</v>
      </c>
      <c r="E237">
        <v>-66889.274999999994</v>
      </c>
    </row>
    <row r="238" spans="1:5">
      <c r="A238">
        <v>280</v>
      </c>
      <c r="B238" s="7">
        <v>36371.958333333336</v>
      </c>
      <c r="C238" t="s">
        <v>13</v>
      </c>
      <c r="D238">
        <v>-1762.5</v>
      </c>
      <c r="E238">
        <v>-68651.774999999994</v>
      </c>
    </row>
    <row r="239" spans="1:5">
      <c r="A239">
        <v>281</v>
      </c>
      <c r="B239" s="7">
        <v>36374.708333333336</v>
      </c>
      <c r="C239" t="s">
        <v>8</v>
      </c>
      <c r="D239">
        <v>0</v>
      </c>
      <c r="E239">
        <v>-68651.774999999994</v>
      </c>
    </row>
    <row r="240" spans="1:5">
      <c r="A240">
        <v>282</v>
      </c>
      <c r="B240" s="7">
        <v>36374.958333333336</v>
      </c>
      <c r="C240" t="s">
        <v>5</v>
      </c>
      <c r="D240">
        <v>-61</v>
      </c>
      <c r="E240">
        <v>-68712.774999999994</v>
      </c>
    </row>
    <row r="241" spans="1:5">
      <c r="A241">
        <v>284</v>
      </c>
      <c r="B241" s="7">
        <v>36375.666666666664</v>
      </c>
      <c r="C241" t="s">
        <v>3</v>
      </c>
      <c r="D241">
        <v>-612.17500000000007</v>
      </c>
      <c r="E241">
        <v>-69324.95</v>
      </c>
    </row>
    <row r="242" spans="1:5">
      <c r="A242">
        <v>285</v>
      </c>
      <c r="B242" s="7">
        <v>36375.666666666664</v>
      </c>
      <c r="C242" t="s">
        <v>4</v>
      </c>
      <c r="D242">
        <v>-1410</v>
      </c>
      <c r="E242">
        <v>-70734.95</v>
      </c>
    </row>
    <row r="243" spans="1:5">
      <c r="A243">
        <v>286</v>
      </c>
      <c r="B243" s="7">
        <v>36375.708333333336</v>
      </c>
      <c r="C243" t="s">
        <v>16</v>
      </c>
      <c r="D243">
        <v>-461.45</v>
      </c>
      <c r="E243">
        <v>-71196.399999999994</v>
      </c>
    </row>
    <row r="244" spans="1:5">
      <c r="A244">
        <v>288</v>
      </c>
      <c r="B244" s="7">
        <v>36376.958333333336</v>
      </c>
      <c r="C244" t="s">
        <v>5</v>
      </c>
      <c r="D244">
        <v>-30</v>
      </c>
      <c r="E244">
        <v>-71226.399999999994</v>
      </c>
    </row>
    <row r="245" spans="1:5">
      <c r="A245">
        <v>289</v>
      </c>
      <c r="B245" s="7">
        <v>36378.958333333336</v>
      </c>
      <c r="C245" t="s">
        <v>13</v>
      </c>
      <c r="D245">
        <v>-1762.5</v>
      </c>
      <c r="E245">
        <v>-72988.899999999994</v>
      </c>
    </row>
    <row r="246" spans="1:5">
      <c r="A246">
        <v>291</v>
      </c>
      <c r="B246" s="7">
        <v>36380.958333333336</v>
      </c>
      <c r="C246" t="s">
        <v>5</v>
      </c>
      <c r="D246">
        <v>-37</v>
      </c>
      <c r="E246">
        <v>-73025.899999999994</v>
      </c>
    </row>
    <row r="247" spans="1:5">
      <c r="A247">
        <v>293</v>
      </c>
      <c r="B247" s="7">
        <v>36382.958333333336</v>
      </c>
      <c r="C247" t="s">
        <v>5</v>
      </c>
      <c r="D247">
        <v>-43</v>
      </c>
      <c r="E247">
        <v>-73068.899999999994</v>
      </c>
    </row>
    <row r="248" spans="1:5">
      <c r="A248">
        <v>294</v>
      </c>
      <c r="B248" s="7">
        <v>36384.708333333336</v>
      </c>
      <c r="C248" t="s">
        <v>29</v>
      </c>
      <c r="D248">
        <v>19505</v>
      </c>
      <c r="E248">
        <v>-53563.899999999994</v>
      </c>
    </row>
    <row r="249" spans="1:5">
      <c r="A249">
        <v>295</v>
      </c>
      <c r="B249" s="7">
        <v>36384.958333333336</v>
      </c>
      <c r="C249" t="s">
        <v>5</v>
      </c>
      <c r="D249">
        <v>-23</v>
      </c>
      <c r="E249">
        <v>-53586.899999999994</v>
      </c>
    </row>
    <row r="250" spans="1:5">
      <c r="A250">
        <v>296</v>
      </c>
      <c r="B250" s="7">
        <v>36384.958333333336</v>
      </c>
      <c r="C250" t="s">
        <v>5</v>
      </c>
      <c r="D250">
        <v>-35</v>
      </c>
      <c r="E250">
        <v>-53621.899999999994</v>
      </c>
    </row>
    <row r="251" spans="1:5">
      <c r="A251">
        <v>297</v>
      </c>
      <c r="B251" s="7">
        <v>36385.958333333336</v>
      </c>
      <c r="C251" t="s">
        <v>13</v>
      </c>
      <c r="D251">
        <v>-1762.5</v>
      </c>
      <c r="E251">
        <v>-55384.399999999994</v>
      </c>
    </row>
    <row r="252" spans="1:5">
      <c r="A252">
        <v>298</v>
      </c>
      <c r="B252" s="7">
        <v>36388.708333333336</v>
      </c>
      <c r="C252" t="s">
        <v>12</v>
      </c>
      <c r="D252">
        <v>-1762.5</v>
      </c>
      <c r="E252">
        <v>-57146.899999999994</v>
      </c>
    </row>
    <row r="253" spans="1:5">
      <c r="A253">
        <v>299</v>
      </c>
      <c r="B253" s="7">
        <v>36388.958333333336</v>
      </c>
      <c r="C253" t="s">
        <v>5</v>
      </c>
      <c r="D253">
        <v>-37</v>
      </c>
      <c r="E253">
        <v>-57183.899999999994</v>
      </c>
    </row>
    <row r="254" spans="1:5">
      <c r="A254">
        <v>302</v>
      </c>
      <c r="B254" s="7">
        <v>36392.958333333336</v>
      </c>
      <c r="C254" t="s">
        <v>13</v>
      </c>
      <c r="D254">
        <v>-1762.5</v>
      </c>
      <c r="E254">
        <v>-58946.399999999994</v>
      </c>
    </row>
    <row r="255" spans="1:5">
      <c r="A255">
        <v>303</v>
      </c>
      <c r="B255" s="7">
        <v>36394.958333333336</v>
      </c>
      <c r="C255" t="s">
        <v>5</v>
      </c>
      <c r="D255">
        <v>-96</v>
      </c>
      <c r="E255">
        <v>-59042.399999999994</v>
      </c>
    </row>
    <row r="256" spans="1:5">
      <c r="A256">
        <v>304</v>
      </c>
      <c r="B256" s="7">
        <v>36396.666666666664</v>
      </c>
      <c r="C256" t="s">
        <v>7</v>
      </c>
      <c r="D256">
        <v>-3000</v>
      </c>
      <c r="E256">
        <v>-62042.399999999994</v>
      </c>
    </row>
    <row r="257" spans="1:5">
      <c r="A257">
        <v>305</v>
      </c>
      <c r="B257" s="7">
        <v>36396.708333333336</v>
      </c>
      <c r="C257" t="s">
        <v>14</v>
      </c>
      <c r="D257">
        <v>-2000</v>
      </c>
      <c r="E257">
        <v>-64042.399999999994</v>
      </c>
    </row>
    <row r="258" spans="1:5">
      <c r="A258">
        <v>306</v>
      </c>
      <c r="B258" s="7">
        <v>36396.708333333336</v>
      </c>
      <c r="C258" t="s">
        <v>15</v>
      </c>
      <c r="D258">
        <v>-1500</v>
      </c>
      <c r="E258">
        <v>-65542.399999999994</v>
      </c>
    </row>
    <row r="259" spans="1:5">
      <c r="A259">
        <v>307</v>
      </c>
      <c r="B259" s="7">
        <v>36396.791666666664</v>
      </c>
      <c r="C259" t="s">
        <v>21</v>
      </c>
      <c r="D259">
        <v>-3000</v>
      </c>
      <c r="E259">
        <v>-68542.399999999994</v>
      </c>
    </row>
    <row r="260" spans="1:5">
      <c r="A260">
        <v>308</v>
      </c>
      <c r="B260" s="7">
        <v>36396.958333333336</v>
      </c>
      <c r="C260" t="s">
        <v>30</v>
      </c>
      <c r="D260">
        <v>-3000</v>
      </c>
      <c r="E260">
        <v>-71542.399999999994</v>
      </c>
    </row>
    <row r="261" spans="1:5">
      <c r="A261">
        <v>310</v>
      </c>
      <c r="B261" s="7">
        <v>36399.958333333336</v>
      </c>
      <c r="C261" t="s">
        <v>13</v>
      </c>
      <c r="D261">
        <v>-1762.5</v>
      </c>
      <c r="E261">
        <v>-73304.899999999994</v>
      </c>
    </row>
    <row r="262" spans="1:5">
      <c r="A262">
        <v>311</v>
      </c>
      <c r="B262" s="7">
        <v>36399.958333333336</v>
      </c>
      <c r="C262" t="s">
        <v>5</v>
      </c>
      <c r="D262">
        <v>-64</v>
      </c>
      <c r="E262">
        <v>-73368.899999999994</v>
      </c>
    </row>
    <row r="263" spans="1:5">
      <c r="A263">
        <v>312</v>
      </c>
      <c r="B263" s="7">
        <v>36399.958333333336</v>
      </c>
      <c r="C263" t="s">
        <v>5</v>
      </c>
      <c r="D263">
        <v>-25</v>
      </c>
      <c r="E263">
        <v>-73393.899999999994</v>
      </c>
    </row>
    <row r="264" spans="1:5">
      <c r="A264">
        <v>313</v>
      </c>
      <c r="B264" s="7">
        <v>36400.958333333336</v>
      </c>
      <c r="C264" t="s">
        <v>5</v>
      </c>
      <c r="D264">
        <v>-87</v>
      </c>
      <c r="E264">
        <v>-73480.899999999994</v>
      </c>
    </row>
    <row r="265" spans="1:5">
      <c r="A265">
        <v>315</v>
      </c>
      <c r="B265" s="7">
        <v>36404.958333333336</v>
      </c>
      <c r="C265" t="s">
        <v>5</v>
      </c>
      <c r="D265">
        <v>-5</v>
      </c>
      <c r="E265">
        <v>-73485.899999999994</v>
      </c>
    </row>
    <row r="266" spans="1:5">
      <c r="A266">
        <v>316</v>
      </c>
      <c r="B266" s="7">
        <v>36405.666666666664</v>
      </c>
      <c r="C266" t="s">
        <v>8</v>
      </c>
      <c r="D266">
        <v>0</v>
      </c>
      <c r="E266">
        <v>-73485.899999999994</v>
      </c>
    </row>
    <row r="267" spans="1:5">
      <c r="A267">
        <v>317</v>
      </c>
      <c r="B267" s="7">
        <v>36405.958333333336</v>
      </c>
      <c r="C267" t="s">
        <v>5</v>
      </c>
      <c r="D267">
        <v>-47</v>
      </c>
      <c r="E267">
        <v>-73532.899999999994</v>
      </c>
    </row>
    <row r="268" spans="1:5">
      <c r="A268">
        <v>319</v>
      </c>
      <c r="B268" s="7">
        <v>36406.625</v>
      </c>
      <c r="C268" t="s">
        <v>3</v>
      </c>
      <c r="D268">
        <v>-454.72500000000002</v>
      </c>
      <c r="E268">
        <v>-73987.625</v>
      </c>
    </row>
    <row r="269" spans="1:5">
      <c r="A269">
        <v>320</v>
      </c>
      <c r="B269" s="7">
        <v>36406.625</v>
      </c>
      <c r="C269" t="s">
        <v>4</v>
      </c>
      <c r="D269">
        <v>-1410</v>
      </c>
      <c r="E269">
        <v>-75397.625</v>
      </c>
    </row>
    <row r="270" spans="1:5">
      <c r="A270">
        <v>321</v>
      </c>
      <c r="B270" s="7">
        <v>36406.666666666664</v>
      </c>
      <c r="C270" t="s">
        <v>16</v>
      </c>
      <c r="D270">
        <v>-461.45</v>
      </c>
      <c r="E270">
        <v>-75859.074999999997</v>
      </c>
    </row>
    <row r="271" spans="1:5">
      <c r="A271">
        <v>322</v>
      </c>
      <c r="B271" s="7">
        <v>36406.958333333336</v>
      </c>
      <c r="C271" t="s">
        <v>13</v>
      </c>
      <c r="D271">
        <v>-1762.5</v>
      </c>
      <c r="E271">
        <v>-77621.574999999997</v>
      </c>
    </row>
    <row r="272" spans="1:5">
      <c r="A272">
        <v>323</v>
      </c>
      <c r="B272" s="7">
        <v>36406.958333333336</v>
      </c>
      <c r="C272" t="s">
        <v>5</v>
      </c>
      <c r="D272">
        <v>-74</v>
      </c>
      <c r="E272">
        <v>-77695.574999999997</v>
      </c>
    </row>
    <row r="273" spans="1:5">
      <c r="A273">
        <v>324</v>
      </c>
      <c r="B273" s="7">
        <v>36406.958333333336</v>
      </c>
      <c r="C273" t="s">
        <v>5</v>
      </c>
      <c r="D273">
        <v>-20</v>
      </c>
      <c r="E273">
        <v>-77715.574999999997</v>
      </c>
    </row>
    <row r="274" spans="1:5">
      <c r="A274">
        <v>325</v>
      </c>
      <c r="B274" s="7">
        <v>36408.958333333336</v>
      </c>
      <c r="C274" t="s">
        <v>5</v>
      </c>
      <c r="D274">
        <v>-31</v>
      </c>
      <c r="E274">
        <v>-77746.574999999997</v>
      </c>
    </row>
    <row r="275" spans="1:5">
      <c r="A275">
        <v>326</v>
      </c>
      <c r="B275" s="7">
        <v>36408.958333333336</v>
      </c>
      <c r="C275" t="s">
        <v>5</v>
      </c>
      <c r="D275">
        <v>-95</v>
      </c>
      <c r="E275">
        <v>-77841.574999999997</v>
      </c>
    </row>
    <row r="276" spans="1:5">
      <c r="A276">
        <v>328</v>
      </c>
      <c r="B276" s="7">
        <v>36410.958333333336</v>
      </c>
      <c r="C276" t="s">
        <v>5</v>
      </c>
      <c r="D276">
        <v>-3</v>
      </c>
      <c r="E276">
        <v>-77844.574999999997</v>
      </c>
    </row>
    <row r="277" spans="1:5">
      <c r="A277">
        <v>329</v>
      </c>
      <c r="B277" s="7">
        <v>36410.958333333336</v>
      </c>
      <c r="C277" t="s">
        <v>5</v>
      </c>
      <c r="D277">
        <v>-100</v>
      </c>
      <c r="E277">
        <v>-77944.574999999997</v>
      </c>
    </row>
    <row r="278" spans="1:5">
      <c r="A278">
        <v>331</v>
      </c>
      <c r="B278" s="7">
        <v>36411.958333333336</v>
      </c>
      <c r="C278" t="s">
        <v>5</v>
      </c>
      <c r="D278">
        <v>-61</v>
      </c>
      <c r="E278">
        <v>-78005.574999999997</v>
      </c>
    </row>
    <row r="279" spans="1:5">
      <c r="A279">
        <v>332</v>
      </c>
      <c r="B279" s="7">
        <v>36413.958333333336</v>
      </c>
      <c r="C279" t="s">
        <v>13</v>
      </c>
      <c r="D279">
        <v>-1762.5</v>
      </c>
      <c r="E279">
        <v>-79768.074999999997</v>
      </c>
    </row>
    <row r="280" spans="1:5">
      <c r="A280">
        <v>333</v>
      </c>
      <c r="B280" s="7">
        <v>36413.958333333336</v>
      </c>
      <c r="C280" t="s">
        <v>5</v>
      </c>
      <c r="D280">
        <v>-77</v>
      </c>
      <c r="E280">
        <v>-79845.074999999997</v>
      </c>
    </row>
    <row r="281" spans="1:5">
      <c r="A281">
        <v>334</v>
      </c>
      <c r="B281" s="7">
        <v>36415.666666666664</v>
      </c>
      <c r="C281" t="s">
        <v>32</v>
      </c>
      <c r="D281">
        <v>20680</v>
      </c>
      <c r="E281">
        <v>-59165.074999999997</v>
      </c>
    </row>
    <row r="282" spans="1:5">
      <c r="A282">
        <v>335</v>
      </c>
      <c r="B282" s="7">
        <v>36415.958333333336</v>
      </c>
      <c r="C282" t="s">
        <v>5</v>
      </c>
      <c r="D282">
        <v>-33</v>
      </c>
      <c r="E282">
        <v>-59198.074999999997</v>
      </c>
    </row>
    <row r="283" spans="1:5">
      <c r="A283">
        <v>337</v>
      </c>
      <c r="B283" s="7">
        <v>36417.958333333336</v>
      </c>
      <c r="C283" t="s">
        <v>5</v>
      </c>
      <c r="D283">
        <v>-62</v>
      </c>
      <c r="E283">
        <v>-59260.074999999997</v>
      </c>
    </row>
    <row r="284" spans="1:5">
      <c r="A284">
        <v>338</v>
      </c>
      <c r="B284" s="7">
        <v>36419.666666666664</v>
      </c>
      <c r="C284" t="s">
        <v>12</v>
      </c>
      <c r="D284">
        <v>-1762.5</v>
      </c>
      <c r="E284">
        <v>-61022.574999999997</v>
      </c>
    </row>
    <row r="285" spans="1:5">
      <c r="A285">
        <v>340</v>
      </c>
      <c r="B285" s="7">
        <v>36420.958333333336</v>
      </c>
      <c r="C285" t="s">
        <v>13</v>
      </c>
      <c r="D285">
        <v>-1762.5</v>
      </c>
      <c r="E285">
        <v>-62785.074999999997</v>
      </c>
    </row>
    <row r="286" spans="1:5">
      <c r="A286">
        <v>341</v>
      </c>
      <c r="B286" s="7">
        <v>36420.958333333336</v>
      </c>
      <c r="C286" t="s">
        <v>5</v>
      </c>
      <c r="D286">
        <v>-85</v>
      </c>
      <c r="E286">
        <v>-62870.074999999997</v>
      </c>
    </row>
    <row r="287" spans="1:5">
      <c r="A287">
        <v>342</v>
      </c>
      <c r="B287" s="7">
        <v>36420.958333333336</v>
      </c>
      <c r="C287" t="s">
        <v>5</v>
      </c>
      <c r="D287">
        <v>-17</v>
      </c>
      <c r="E287">
        <v>-62887.074999999997</v>
      </c>
    </row>
    <row r="288" spans="1:5">
      <c r="A288">
        <v>343</v>
      </c>
      <c r="B288" s="7">
        <v>36420.958333333336</v>
      </c>
      <c r="C288" t="s">
        <v>5</v>
      </c>
      <c r="D288">
        <v>-11</v>
      </c>
      <c r="E288">
        <v>-62898.074999999997</v>
      </c>
    </row>
    <row r="289" spans="1:5">
      <c r="A289">
        <v>345</v>
      </c>
      <c r="B289" s="7">
        <v>36425.958333333336</v>
      </c>
      <c r="C289" t="s">
        <v>5</v>
      </c>
      <c r="D289">
        <v>-91</v>
      </c>
      <c r="E289">
        <v>-62989.074999999997</v>
      </c>
    </row>
    <row r="290" spans="1:5">
      <c r="A290">
        <v>346</v>
      </c>
      <c r="B290" s="7">
        <v>36426.958333333336</v>
      </c>
      <c r="C290" t="s">
        <v>5</v>
      </c>
      <c r="D290">
        <v>-56</v>
      </c>
      <c r="E290">
        <v>-63045.074999999997</v>
      </c>
    </row>
    <row r="291" spans="1:5">
      <c r="A291">
        <v>347</v>
      </c>
      <c r="B291" s="7">
        <v>36427.625</v>
      </c>
      <c r="C291" t="s">
        <v>7</v>
      </c>
      <c r="D291">
        <v>-3000</v>
      </c>
      <c r="E291">
        <v>-66045.074999999997</v>
      </c>
    </row>
    <row r="292" spans="1:5">
      <c r="A292">
        <v>348</v>
      </c>
      <c r="B292" s="7">
        <v>36427.666666666664</v>
      </c>
      <c r="C292" t="s">
        <v>14</v>
      </c>
      <c r="D292">
        <v>-2000</v>
      </c>
      <c r="E292">
        <v>-68045.074999999997</v>
      </c>
    </row>
    <row r="293" spans="1:5">
      <c r="A293">
        <v>349</v>
      </c>
      <c r="B293" s="7">
        <v>36427.666666666664</v>
      </c>
      <c r="C293" t="s">
        <v>15</v>
      </c>
      <c r="D293">
        <v>-1500</v>
      </c>
      <c r="E293">
        <v>-69545.074999999997</v>
      </c>
    </row>
    <row r="294" spans="1:5">
      <c r="A294">
        <v>350</v>
      </c>
      <c r="B294" s="7">
        <v>36427.75</v>
      </c>
      <c r="C294" t="s">
        <v>21</v>
      </c>
      <c r="D294">
        <v>-3000</v>
      </c>
      <c r="E294">
        <v>-72545.074999999997</v>
      </c>
    </row>
    <row r="295" spans="1:5">
      <c r="A295">
        <v>351</v>
      </c>
      <c r="B295" s="7">
        <v>36427.916666666664</v>
      </c>
      <c r="C295" t="s">
        <v>30</v>
      </c>
      <c r="D295">
        <v>-3000</v>
      </c>
      <c r="E295">
        <v>-75545.074999999997</v>
      </c>
    </row>
    <row r="296" spans="1:5">
      <c r="A296">
        <v>352</v>
      </c>
      <c r="B296" s="7">
        <v>36427.958333333336</v>
      </c>
      <c r="C296" t="s">
        <v>13</v>
      </c>
      <c r="D296">
        <v>-1762.5</v>
      </c>
      <c r="E296">
        <v>-77307.574999999997</v>
      </c>
    </row>
    <row r="297" spans="1:5">
      <c r="A297">
        <v>353</v>
      </c>
      <c r="B297" s="7">
        <v>36428.958333333336</v>
      </c>
      <c r="C297" t="s">
        <v>5</v>
      </c>
      <c r="D297">
        <v>-70</v>
      </c>
      <c r="E297">
        <v>-77377.574999999997</v>
      </c>
    </row>
    <row r="298" spans="1:5">
      <c r="A298">
        <v>355</v>
      </c>
      <c r="B298" s="7">
        <v>36431.958333333336</v>
      </c>
      <c r="C298" t="s">
        <v>5</v>
      </c>
      <c r="D298">
        <v>-70</v>
      </c>
      <c r="E298">
        <v>-77447.574999999997</v>
      </c>
    </row>
    <row r="299" spans="1:5">
      <c r="A299">
        <v>356</v>
      </c>
      <c r="B299" s="7">
        <v>36431.958333333336</v>
      </c>
      <c r="C299" t="s">
        <v>5</v>
      </c>
      <c r="D299">
        <v>-46</v>
      </c>
      <c r="E299">
        <v>-77493.574999999997</v>
      </c>
    </row>
    <row r="300" spans="1:5">
      <c r="A300">
        <v>357</v>
      </c>
      <c r="B300" s="7">
        <v>36431.958333333336</v>
      </c>
      <c r="C300" t="s">
        <v>5</v>
      </c>
      <c r="D300">
        <v>-33</v>
      </c>
      <c r="E300">
        <v>-77526.574999999997</v>
      </c>
    </row>
    <row r="301" spans="1:5">
      <c r="A301">
        <v>358</v>
      </c>
      <c r="B301" s="7">
        <v>36433.958333333336</v>
      </c>
      <c r="C301" t="s">
        <v>5</v>
      </c>
      <c r="D301">
        <v>-51</v>
      </c>
      <c r="E301">
        <v>-77577.574999999997</v>
      </c>
    </row>
    <row r="302" spans="1:5">
      <c r="A302">
        <v>359</v>
      </c>
      <c r="B302" s="7">
        <v>36434.833333333336</v>
      </c>
      <c r="C302" t="s">
        <v>2</v>
      </c>
      <c r="D302">
        <v>-4500</v>
      </c>
      <c r="E302">
        <v>-82077.574999999997</v>
      </c>
    </row>
    <row r="303" spans="1:5">
      <c r="A303">
        <v>360</v>
      </c>
      <c r="B303" s="7">
        <v>36434.958333333336</v>
      </c>
      <c r="C303" t="s">
        <v>13</v>
      </c>
      <c r="D303">
        <v>-1762.5</v>
      </c>
      <c r="E303">
        <v>-83840.074999999997</v>
      </c>
    </row>
    <row r="304" spans="1:5">
      <c r="A304">
        <v>361</v>
      </c>
      <c r="B304" s="7">
        <v>36435.625</v>
      </c>
      <c r="C304" t="s">
        <v>8</v>
      </c>
      <c r="D304">
        <v>5875</v>
      </c>
      <c r="E304">
        <v>-77965.074999999997</v>
      </c>
    </row>
    <row r="305" spans="1:5">
      <c r="A305">
        <v>363</v>
      </c>
      <c r="B305" s="7">
        <v>36436.583333333336</v>
      </c>
      <c r="C305" t="s">
        <v>3</v>
      </c>
      <c r="D305">
        <v>-667.4</v>
      </c>
      <c r="E305">
        <v>-78632.474999999991</v>
      </c>
    </row>
    <row r="306" spans="1:5">
      <c r="A306">
        <v>364</v>
      </c>
      <c r="B306" s="7">
        <v>36436.583333333336</v>
      </c>
      <c r="C306" t="s">
        <v>4</v>
      </c>
      <c r="D306">
        <v>-1410</v>
      </c>
      <c r="E306">
        <v>-80042.474999999991</v>
      </c>
    </row>
    <row r="307" spans="1:5">
      <c r="A307">
        <v>365</v>
      </c>
      <c r="B307" s="7">
        <v>36436.625</v>
      </c>
      <c r="C307" t="s">
        <v>16</v>
      </c>
      <c r="D307">
        <v>-461.45</v>
      </c>
      <c r="E307">
        <v>-80503.924999999988</v>
      </c>
    </row>
    <row r="308" spans="1:5">
      <c r="A308">
        <v>366</v>
      </c>
      <c r="B308" s="7">
        <v>36436.958333333336</v>
      </c>
      <c r="C308" t="s">
        <v>5</v>
      </c>
      <c r="D308">
        <v>-96</v>
      </c>
      <c r="E308">
        <v>-80599.924999999988</v>
      </c>
    </row>
    <row r="309" spans="1:5">
      <c r="A309">
        <v>367</v>
      </c>
      <c r="B309" s="7">
        <v>36437.958333333336</v>
      </c>
      <c r="C309" t="s">
        <v>5</v>
      </c>
      <c r="D309">
        <v>-68</v>
      </c>
      <c r="E309">
        <v>-80667.924999999988</v>
      </c>
    </row>
    <row r="310" spans="1:5">
      <c r="A310">
        <v>369</v>
      </c>
      <c r="B310" s="7">
        <v>36438.958333333336</v>
      </c>
      <c r="C310" t="s">
        <v>5</v>
      </c>
      <c r="D310">
        <v>-87</v>
      </c>
      <c r="E310">
        <v>-80754.924999999988</v>
      </c>
    </row>
    <row r="311" spans="1:5">
      <c r="A311">
        <v>370</v>
      </c>
      <c r="B311" s="7">
        <v>36438.958333333336</v>
      </c>
      <c r="C311" t="s">
        <v>5</v>
      </c>
      <c r="D311">
        <v>-17</v>
      </c>
      <c r="E311">
        <v>-80771.924999999988</v>
      </c>
    </row>
    <row r="312" spans="1:5">
      <c r="A312">
        <v>371</v>
      </c>
      <c r="B312" s="7">
        <v>36439.958333333336</v>
      </c>
      <c r="C312" t="s">
        <v>5</v>
      </c>
      <c r="D312">
        <v>-75</v>
      </c>
      <c r="E312">
        <v>-80846.924999999988</v>
      </c>
    </row>
    <row r="313" spans="1:5">
      <c r="A313">
        <v>373</v>
      </c>
      <c r="B313" s="7">
        <v>36441.958333333336</v>
      </c>
      <c r="C313" t="s">
        <v>13</v>
      </c>
      <c r="D313">
        <v>-1762.5</v>
      </c>
      <c r="E313">
        <v>-82609.424999999988</v>
      </c>
    </row>
    <row r="314" spans="1:5">
      <c r="A314">
        <v>374</v>
      </c>
      <c r="B314" s="7">
        <v>36441.958333333336</v>
      </c>
      <c r="C314" t="s">
        <v>5</v>
      </c>
      <c r="D314">
        <v>-9</v>
      </c>
      <c r="E314">
        <v>-82618.424999999988</v>
      </c>
    </row>
    <row r="315" spans="1:5">
      <c r="A315">
        <v>375</v>
      </c>
      <c r="B315" s="7">
        <v>36442.958333333336</v>
      </c>
      <c r="C315" t="s">
        <v>5</v>
      </c>
      <c r="D315">
        <v>-7</v>
      </c>
      <c r="E315">
        <v>-82625.424999999988</v>
      </c>
    </row>
    <row r="316" spans="1:5">
      <c r="A316">
        <v>376</v>
      </c>
      <c r="B316" s="7">
        <v>36442.958333333336</v>
      </c>
      <c r="C316" t="s">
        <v>5</v>
      </c>
      <c r="D316">
        <v>-12</v>
      </c>
      <c r="E316">
        <v>-82637.424999999988</v>
      </c>
    </row>
    <row r="317" spans="1:5">
      <c r="A317">
        <v>377</v>
      </c>
      <c r="B317" s="7">
        <v>36443.958333333336</v>
      </c>
      <c r="C317" t="s">
        <v>5</v>
      </c>
      <c r="D317">
        <v>-47</v>
      </c>
      <c r="E317">
        <v>-82684.424999999988</v>
      </c>
    </row>
    <row r="318" spans="1:5">
      <c r="A318">
        <v>378</v>
      </c>
      <c r="B318" s="7">
        <v>36443.958333333336</v>
      </c>
      <c r="C318" t="s">
        <v>5</v>
      </c>
      <c r="D318">
        <v>-21</v>
      </c>
      <c r="E318">
        <v>-82705.424999999988</v>
      </c>
    </row>
    <row r="319" spans="1:5">
      <c r="A319">
        <v>379</v>
      </c>
      <c r="B319" s="7">
        <v>36443.958333333336</v>
      </c>
      <c r="C319" t="s">
        <v>5</v>
      </c>
      <c r="D319">
        <v>-17</v>
      </c>
      <c r="E319">
        <v>-82722.424999999988</v>
      </c>
    </row>
    <row r="320" spans="1:5">
      <c r="A320">
        <v>380</v>
      </c>
      <c r="B320" s="7">
        <v>36444.958333333336</v>
      </c>
      <c r="C320" t="s">
        <v>5</v>
      </c>
      <c r="D320">
        <v>-92</v>
      </c>
      <c r="E320">
        <v>-82814.424999999988</v>
      </c>
    </row>
    <row r="321" spans="1:5">
      <c r="A321">
        <v>382</v>
      </c>
      <c r="B321" s="7">
        <v>36445.958333333336</v>
      </c>
      <c r="C321" t="s">
        <v>5</v>
      </c>
      <c r="D321">
        <v>-18</v>
      </c>
      <c r="E321">
        <v>-82832.424999999988</v>
      </c>
    </row>
    <row r="322" spans="1:5">
      <c r="A322">
        <v>383</v>
      </c>
      <c r="B322" s="7">
        <v>36446.625</v>
      </c>
      <c r="C322" t="s">
        <v>34</v>
      </c>
      <c r="D322">
        <v>21855</v>
      </c>
      <c r="E322">
        <v>-60977.424999999988</v>
      </c>
    </row>
    <row r="323" spans="1:5">
      <c r="A323">
        <v>384</v>
      </c>
      <c r="B323" s="7">
        <v>36447.958333333336</v>
      </c>
      <c r="C323" t="s">
        <v>5</v>
      </c>
      <c r="D323">
        <v>-96</v>
      </c>
      <c r="E323">
        <v>-61073.424999999988</v>
      </c>
    </row>
    <row r="324" spans="1:5">
      <c r="A324">
        <v>385</v>
      </c>
      <c r="B324" s="7">
        <v>36447.958333333336</v>
      </c>
      <c r="C324" t="s">
        <v>5</v>
      </c>
      <c r="D324">
        <v>-60</v>
      </c>
      <c r="E324">
        <v>-61133.424999999988</v>
      </c>
    </row>
    <row r="325" spans="1:5">
      <c r="A325">
        <v>386</v>
      </c>
      <c r="B325" s="7">
        <v>36448.958333333336</v>
      </c>
      <c r="C325" t="s">
        <v>13</v>
      </c>
      <c r="D325">
        <v>-1762.5</v>
      </c>
      <c r="E325">
        <v>-62895.924999999988</v>
      </c>
    </row>
    <row r="326" spans="1:5">
      <c r="A326">
        <v>387</v>
      </c>
      <c r="B326" s="7">
        <v>36448.958333333336</v>
      </c>
      <c r="C326" t="s">
        <v>5</v>
      </c>
      <c r="D326">
        <v>-37</v>
      </c>
      <c r="E326">
        <v>-62932.924999999988</v>
      </c>
    </row>
    <row r="327" spans="1:5">
      <c r="A327">
        <v>388</v>
      </c>
      <c r="B327" s="7">
        <v>36448.958333333336</v>
      </c>
      <c r="C327" t="s">
        <v>5</v>
      </c>
      <c r="D327">
        <v>-29</v>
      </c>
      <c r="E327">
        <v>-62961.924999999988</v>
      </c>
    </row>
    <row r="328" spans="1:5">
      <c r="A328">
        <v>389</v>
      </c>
      <c r="B328" s="7">
        <v>36448.958333333336</v>
      </c>
      <c r="C328" t="s">
        <v>5</v>
      </c>
      <c r="D328">
        <v>-25</v>
      </c>
      <c r="E328">
        <v>-62986.924999999988</v>
      </c>
    </row>
    <row r="329" spans="1:5">
      <c r="A329">
        <v>390</v>
      </c>
      <c r="B329" s="7">
        <v>36448.958333333336</v>
      </c>
      <c r="C329" t="s">
        <v>5</v>
      </c>
      <c r="D329">
        <v>-8</v>
      </c>
      <c r="E329">
        <v>-62994.924999999988</v>
      </c>
    </row>
    <row r="330" spans="1:5">
      <c r="A330">
        <v>391</v>
      </c>
      <c r="B330" s="7">
        <v>36449.625</v>
      </c>
      <c r="C330" t="s">
        <v>12</v>
      </c>
      <c r="D330">
        <v>-1762.5</v>
      </c>
      <c r="E330">
        <v>-64757.424999999988</v>
      </c>
    </row>
    <row r="331" spans="1:5">
      <c r="A331">
        <v>393</v>
      </c>
      <c r="B331" s="7">
        <v>36450.958333333336</v>
      </c>
      <c r="C331" t="s">
        <v>5</v>
      </c>
      <c r="D331">
        <v>-78</v>
      </c>
      <c r="E331">
        <v>-64835.424999999988</v>
      </c>
    </row>
    <row r="332" spans="1:5">
      <c r="A332">
        <v>394</v>
      </c>
      <c r="B332" s="7">
        <v>36450.958333333336</v>
      </c>
      <c r="C332" t="s">
        <v>5</v>
      </c>
      <c r="D332">
        <v>-75</v>
      </c>
      <c r="E332">
        <v>-64910.424999999988</v>
      </c>
    </row>
    <row r="333" spans="1:5">
      <c r="A333">
        <v>396</v>
      </c>
      <c r="B333" s="7">
        <v>36454.958333333336</v>
      </c>
      <c r="C333" t="s">
        <v>5</v>
      </c>
      <c r="D333">
        <v>-25</v>
      </c>
      <c r="E333">
        <v>-64935.424999999988</v>
      </c>
    </row>
    <row r="334" spans="1:5">
      <c r="A334">
        <v>397</v>
      </c>
      <c r="B334" s="7">
        <v>36455.958333333336</v>
      </c>
      <c r="C334" t="s">
        <v>13</v>
      </c>
      <c r="D334">
        <v>-1762.5</v>
      </c>
      <c r="E334">
        <v>-66697.924999999988</v>
      </c>
    </row>
    <row r="335" spans="1:5">
      <c r="A335">
        <v>398</v>
      </c>
      <c r="B335" s="7">
        <v>36456.958333333336</v>
      </c>
      <c r="C335" t="s">
        <v>5</v>
      </c>
      <c r="D335">
        <v>-63</v>
      </c>
      <c r="E335">
        <v>-66760.924999999988</v>
      </c>
    </row>
    <row r="336" spans="1:5">
      <c r="A336">
        <v>399</v>
      </c>
      <c r="B336" s="7">
        <v>36457.583333333336</v>
      </c>
      <c r="C336" t="s">
        <v>7</v>
      </c>
      <c r="D336">
        <v>-3000</v>
      </c>
      <c r="E336">
        <v>-69760.924999999988</v>
      </c>
    </row>
    <row r="337" spans="1:5">
      <c r="A337">
        <v>400</v>
      </c>
      <c r="B337" s="7">
        <v>36457.625</v>
      </c>
      <c r="C337" t="s">
        <v>14</v>
      </c>
      <c r="D337">
        <v>-2000</v>
      </c>
      <c r="E337">
        <v>-71760.924999999988</v>
      </c>
    </row>
    <row r="338" spans="1:5">
      <c r="A338">
        <v>401</v>
      </c>
      <c r="B338" s="7">
        <v>36457.625</v>
      </c>
      <c r="C338" t="s">
        <v>15</v>
      </c>
      <c r="D338">
        <v>-1500</v>
      </c>
      <c r="E338">
        <v>-73260.924999999988</v>
      </c>
    </row>
    <row r="339" spans="1:5">
      <c r="A339">
        <v>402</v>
      </c>
      <c r="B339" s="7">
        <v>36457.708333333336</v>
      </c>
      <c r="C339" t="s">
        <v>21</v>
      </c>
      <c r="D339">
        <v>-3000</v>
      </c>
      <c r="E339">
        <v>-76260.924999999988</v>
      </c>
    </row>
    <row r="340" spans="1:5">
      <c r="A340">
        <v>403</v>
      </c>
      <c r="B340" s="7">
        <v>36457.875</v>
      </c>
      <c r="C340" t="s">
        <v>30</v>
      </c>
      <c r="D340">
        <v>-3000</v>
      </c>
      <c r="E340">
        <v>-79260.924999999988</v>
      </c>
    </row>
    <row r="341" spans="1:5">
      <c r="A341">
        <v>405</v>
      </c>
      <c r="B341" s="7">
        <v>36460.958333333336</v>
      </c>
      <c r="C341" t="s">
        <v>5</v>
      </c>
      <c r="D341">
        <v>-41</v>
      </c>
      <c r="E341">
        <v>-79301.924999999988</v>
      </c>
    </row>
    <row r="342" spans="1:5">
      <c r="A342">
        <v>406</v>
      </c>
      <c r="B342" s="7">
        <v>36461.958333333336</v>
      </c>
      <c r="C342" t="s">
        <v>5</v>
      </c>
      <c r="D342">
        <v>-56</v>
      </c>
      <c r="E342">
        <v>-79357.924999999988</v>
      </c>
    </row>
    <row r="343" spans="1:5">
      <c r="A343">
        <v>407</v>
      </c>
      <c r="B343" s="7">
        <v>36462.958333333336</v>
      </c>
      <c r="C343" t="s">
        <v>13</v>
      </c>
      <c r="D343">
        <v>-1762.5</v>
      </c>
      <c r="E343">
        <v>-81120.424999999988</v>
      </c>
    </row>
    <row r="344" spans="1:5">
      <c r="A344">
        <v>408</v>
      </c>
      <c r="B344" s="7">
        <v>36462.958333333336</v>
      </c>
      <c r="C344" t="s">
        <v>5</v>
      </c>
      <c r="D344">
        <v>-98</v>
      </c>
      <c r="E344">
        <v>-81218.424999999988</v>
      </c>
    </row>
    <row r="345" spans="1:5">
      <c r="A345">
        <v>409</v>
      </c>
      <c r="B345" s="7">
        <v>36464.958333333336</v>
      </c>
      <c r="C345" t="s">
        <v>5</v>
      </c>
      <c r="D345">
        <v>-94</v>
      </c>
      <c r="E345">
        <v>-81312.424999999988</v>
      </c>
    </row>
    <row r="346" spans="1:5">
      <c r="A346">
        <v>410</v>
      </c>
      <c r="B346" s="7">
        <v>36466.583333333336</v>
      </c>
      <c r="C346" t="s">
        <v>8</v>
      </c>
      <c r="D346">
        <v>6462.5</v>
      </c>
      <c r="E346">
        <v>-74849.924999999988</v>
      </c>
    </row>
    <row r="347" spans="1:5">
      <c r="A347">
        <v>413</v>
      </c>
      <c r="B347" s="7">
        <v>36467.541666666664</v>
      </c>
      <c r="C347" t="s">
        <v>3</v>
      </c>
      <c r="D347">
        <v>-554.6</v>
      </c>
      <c r="E347">
        <v>-75404.524999999994</v>
      </c>
    </row>
    <row r="348" spans="1:5">
      <c r="A348">
        <v>414</v>
      </c>
      <c r="B348" s="7">
        <v>36467.541666666664</v>
      </c>
      <c r="C348" t="s">
        <v>4</v>
      </c>
      <c r="D348">
        <v>-1410</v>
      </c>
      <c r="E348">
        <v>-76814.524999999994</v>
      </c>
    </row>
    <row r="349" spans="1:5">
      <c r="A349">
        <v>415</v>
      </c>
      <c r="B349" s="7">
        <v>36467.583333333336</v>
      </c>
      <c r="C349" t="s">
        <v>16</v>
      </c>
      <c r="D349">
        <v>-461.45</v>
      </c>
      <c r="E349">
        <v>-77275.974999999991</v>
      </c>
    </row>
    <row r="350" spans="1:5">
      <c r="A350">
        <v>416</v>
      </c>
      <c r="B350" s="7">
        <v>36467.958333333336</v>
      </c>
      <c r="C350" t="s">
        <v>5</v>
      </c>
      <c r="D350">
        <v>-25</v>
      </c>
      <c r="E350">
        <v>-77300.974999999991</v>
      </c>
    </row>
    <row r="351" spans="1:5">
      <c r="A351">
        <v>417</v>
      </c>
      <c r="B351" s="7">
        <v>36467.958333333336</v>
      </c>
      <c r="C351" t="s">
        <v>5</v>
      </c>
      <c r="D351">
        <v>-85</v>
      </c>
      <c r="E351">
        <v>-77385.974999999991</v>
      </c>
    </row>
    <row r="352" spans="1:5">
      <c r="A352">
        <v>418</v>
      </c>
      <c r="B352" s="7">
        <v>36469.958333333336</v>
      </c>
      <c r="C352" t="s">
        <v>13</v>
      </c>
      <c r="D352">
        <v>-1762.5</v>
      </c>
      <c r="E352">
        <v>-79148.474999999991</v>
      </c>
    </row>
    <row r="353" spans="1:5">
      <c r="A353">
        <v>419</v>
      </c>
      <c r="B353" s="7">
        <v>36470.958333333336</v>
      </c>
      <c r="C353" t="s">
        <v>5</v>
      </c>
      <c r="D353">
        <v>-14</v>
      </c>
      <c r="E353">
        <v>-79162.474999999991</v>
      </c>
    </row>
    <row r="354" spans="1:5">
      <c r="A354">
        <v>420</v>
      </c>
      <c r="B354" s="7">
        <v>36470.958333333336</v>
      </c>
      <c r="C354" t="s">
        <v>5</v>
      </c>
      <c r="D354">
        <v>-26</v>
      </c>
      <c r="E354">
        <v>-79188.474999999991</v>
      </c>
    </row>
    <row r="355" spans="1:5">
      <c r="A355">
        <v>421</v>
      </c>
      <c r="B355" s="7">
        <v>36470.958333333336</v>
      </c>
      <c r="C355" t="s">
        <v>5</v>
      </c>
      <c r="D355">
        <v>-67</v>
      </c>
      <c r="E355">
        <v>-79255.474999999991</v>
      </c>
    </row>
    <row r="356" spans="1:5">
      <c r="A356">
        <v>422</v>
      </c>
      <c r="B356" s="7">
        <v>36470.958333333336</v>
      </c>
      <c r="C356" t="s">
        <v>5</v>
      </c>
      <c r="D356">
        <v>-57</v>
      </c>
      <c r="E356">
        <v>-79312.474999999991</v>
      </c>
    </row>
    <row r="357" spans="1:5">
      <c r="A357">
        <v>424</v>
      </c>
      <c r="B357" s="7">
        <v>36472.958333333336</v>
      </c>
      <c r="C357" t="s">
        <v>5</v>
      </c>
      <c r="D357">
        <v>-24</v>
      </c>
      <c r="E357">
        <v>-79336.474999999991</v>
      </c>
    </row>
    <row r="358" spans="1:5">
      <c r="A358">
        <v>425</v>
      </c>
      <c r="B358" s="7">
        <v>36472.958333333336</v>
      </c>
      <c r="C358" t="s">
        <v>5</v>
      </c>
      <c r="D358">
        <v>-3</v>
      </c>
      <c r="E358">
        <v>-79339.474999999991</v>
      </c>
    </row>
    <row r="359" spans="1:5">
      <c r="A359">
        <v>427</v>
      </c>
      <c r="B359" s="7">
        <v>36473.958333333336</v>
      </c>
      <c r="C359" t="s">
        <v>5</v>
      </c>
      <c r="D359">
        <v>-57</v>
      </c>
      <c r="E359">
        <v>-79396.474999999991</v>
      </c>
    </row>
    <row r="360" spans="1:5">
      <c r="A360">
        <v>428</v>
      </c>
      <c r="B360" s="7">
        <v>36476.583333333336</v>
      </c>
      <c r="C360" t="s">
        <v>36</v>
      </c>
      <c r="D360">
        <v>23030</v>
      </c>
      <c r="E360">
        <v>-56366.474999999991</v>
      </c>
    </row>
    <row r="361" spans="1:5">
      <c r="A361">
        <v>429</v>
      </c>
      <c r="B361" s="7">
        <v>36476.958333333336</v>
      </c>
      <c r="C361" t="s">
        <v>13</v>
      </c>
      <c r="D361">
        <v>-1762.5</v>
      </c>
      <c r="E361">
        <v>-58128.974999999991</v>
      </c>
    </row>
    <row r="362" spans="1:5">
      <c r="A362">
        <v>430</v>
      </c>
      <c r="B362" s="7">
        <v>36476.958333333336</v>
      </c>
      <c r="C362" t="s">
        <v>5</v>
      </c>
      <c r="D362">
        <v>-60</v>
      </c>
      <c r="E362">
        <v>-58188.974999999991</v>
      </c>
    </row>
    <row r="363" spans="1:5">
      <c r="A363">
        <v>431</v>
      </c>
      <c r="B363" s="7">
        <v>36477.958333333336</v>
      </c>
      <c r="C363" t="s">
        <v>5</v>
      </c>
      <c r="D363">
        <v>-94</v>
      </c>
      <c r="E363">
        <v>-58282.974999999991</v>
      </c>
    </row>
    <row r="364" spans="1:5">
      <c r="A364">
        <v>432</v>
      </c>
      <c r="B364" s="7">
        <v>36477.958333333336</v>
      </c>
      <c r="C364" t="s">
        <v>5</v>
      </c>
      <c r="D364">
        <v>-93</v>
      </c>
      <c r="E364">
        <v>-58375.974999999991</v>
      </c>
    </row>
    <row r="365" spans="1:5">
      <c r="A365">
        <v>433</v>
      </c>
      <c r="B365" s="7">
        <v>36478.958333333336</v>
      </c>
      <c r="C365" t="s">
        <v>5</v>
      </c>
      <c r="D365">
        <v>-78</v>
      </c>
      <c r="E365">
        <v>-58453.974999999991</v>
      </c>
    </row>
    <row r="366" spans="1:5">
      <c r="A366">
        <v>434</v>
      </c>
      <c r="B366" s="7">
        <v>36480.583333333336</v>
      </c>
      <c r="C366" t="s">
        <v>12</v>
      </c>
      <c r="D366">
        <v>-1762.5</v>
      </c>
      <c r="E366">
        <v>-60216.474999999991</v>
      </c>
    </row>
    <row r="367" spans="1:5">
      <c r="A367">
        <v>437</v>
      </c>
      <c r="B367" s="7">
        <v>36483.958333333336</v>
      </c>
      <c r="C367" t="s">
        <v>13</v>
      </c>
      <c r="D367">
        <v>-1762.5</v>
      </c>
      <c r="E367">
        <v>-61978.974999999991</v>
      </c>
    </row>
    <row r="368" spans="1:5">
      <c r="A368">
        <v>438</v>
      </c>
      <c r="B368" s="7">
        <v>36486.958333333336</v>
      </c>
      <c r="C368" t="s">
        <v>5</v>
      </c>
      <c r="D368">
        <v>-77</v>
      </c>
      <c r="E368">
        <v>-62055.974999999991</v>
      </c>
    </row>
    <row r="369" spans="1:5">
      <c r="A369">
        <v>440</v>
      </c>
      <c r="B369" s="7">
        <v>36488.541666666664</v>
      </c>
      <c r="C369" t="s">
        <v>7</v>
      </c>
      <c r="D369">
        <v>-3000</v>
      </c>
      <c r="E369">
        <v>-65055.974999999991</v>
      </c>
    </row>
    <row r="370" spans="1:5">
      <c r="A370">
        <v>441</v>
      </c>
      <c r="B370" s="7">
        <v>36488.583333333336</v>
      </c>
      <c r="C370" t="s">
        <v>14</v>
      </c>
      <c r="D370">
        <v>-2000</v>
      </c>
      <c r="E370">
        <v>-67055.974999999991</v>
      </c>
    </row>
    <row r="371" spans="1:5">
      <c r="A371">
        <v>442</v>
      </c>
      <c r="B371" s="7">
        <v>36488.583333333336</v>
      </c>
      <c r="C371" t="s">
        <v>15</v>
      </c>
      <c r="D371">
        <v>-1500</v>
      </c>
      <c r="E371">
        <v>-68555.974999999991</v>
      </c>
    </row>
    <row r="372" spans="1:5">
      <c r="A372">
        <v>443</v>
      </c>
      <c r="B372" s="7">
        <v>36488.666666666664</v>
      </c>
      <c r="C372" t="s">
        <v>21</v>
      </c>
      <c r="D372">
        <v>-3000</v>
      </c>
      <c r="E372">
        <v>-71555.974999999991</v>
      </c>
    </row>
    <row r="373" spans="1:5">
      <c r="A373">
        <v>444</v>
      </c>
      <c r="B373" s="7">
        <v>36488.833333333336</v>
      </c>
      <c r="C373" t="s">
        <v>30</v>
      </c>
      <c r="D373">
        <v>-3000</v>
      </c>
      <c r="E373">
        <v>-74555.974999999991</v>
      </c>
    </row>
    <row r="374" spans="1:5">
      <c r="A374">
        <v>445</v>
      </c>
      <c r="B374" s="7">
        <v>36488.958333333336</v>
      </c>
      <c r="C374" t="s">
        <v>5</v>
      </c>
      <c r="D374">
        <v>-52</v>
      </c>
      <c r="E374">
        <v>-74607.974999999991</v>
      </c>
    </row>
    <row r="375" spans="1:5">
      <c r="A375">
        <v>446</v>
      </c>
      <c r="B375" s="7">
        <v>36488.958333333336</v>
      </c>
      <c r="C375" t="s">
        <v>5</v>
      </c>
      <c r="D375">
        <v>-8</v>
      </c>
      <c r="E375">
        <v>-74615.974999999991</v>
      </c>
    </row>
    <row r="376" spans="1:5">
      <c r="A376">
        <v>447</v>
      </c>
      <c r="B376" s="7">
        <v>36489.958333333336</v>
      </c>
      <c r="C376" t="s">
        <v>5</v>
      </c>
      <c r="D376">
        <v>-74</v>
      </c>
      <c r="E376">
        <v>-74689.974999999991</v>
      </c>
    </row>
    <row r="377" spans="1:5">
      <c r="A377">
        <v>448</v>
      </c>
      <c r="B377" s="7">
        <v>36490.958333333336</v>
      </c>
      <c r="C377" t="s">
        <v>13</v>
      </c>
      <c r="D377">
        <v>-1762.5</v>
      </c>
      <c r="E377">
        <v>-76452.474999999991</v>
      </c>
    </row>
    <row r="378" spans="1:5">
      <c r="A378">
        <v>449</v>
      </c>
      <c r="B378" s="7">
        <v>36492.958333333336</v>
      </c>
      <c r="C378" t="s">
        <v>5</v>
      </c>
      <c r="D378">
        <v>-72</v>
      </c>
      <c r="E378">
        <v>-76524.474999999991</v>
      </c>
    </row>
    <row r="379" spans="1:5">
      <c r="A379">
        <v>451</v>
      </c>
      <c r="B379" s="7">
        <v>36494.958333333336</v>
      </c>
      <c r="C379" t="s">
        <v>5</v>
      </c>
      <c r="D379">
        <v>-87</v>
      </c>
      <c r="E379">
        <v>-76611.474999999991</v>
      </c>
    </row>
    <row r="380" spans="1:5">
      <c r="A380">
        <v>452</v>
      </c>
      <c r="B380" s="7">
        <v>36496.541666666664</v>
      </c>
      <c r="C380" t="s">
        <v>8</v>
      </c>
      <c r="D380">
        <v>7108.75</v>
      </c>
      <c r="E380">
        <v>-69502.724999999991</v>
      </c>
    </row>
    <row r="381" spans="1:5">
      <c r="A381">
        <v>454</v>
      </c>
      <c r="B381" s="7">
        <v>36497.5</v>
      </c>
      <c r="C381" t="s">
        <v>3</v>
      </c>
      <c r="D381">
        <v>-509.95000000000005</v>
      </c>
      <c r="E381">
        <v>-70012.674999999988</v>
      </c>
    </row>
    <row r="382" spans="1:5">
      <c r="A382">
        <v>455</v>
      </c>
      <c r="B382" s="7">
        <v>36497.5</v>
      </c>
      <c r="C382" t="s">
        <v>4</v>
      </c>
      <c r="D382">
        <v>-1410</v>
      </c>
      <c r="E382">
        <v>-71422.674999999988</v>
      </c>
    </row>
    <row r="383" spans="1:5">
      <c r="A383">
        <v>456</v>
      </c>
      <c r="B383" s="7">
        <v>36497.541666666664</v>
      </c>
      <c r="C383" t="s">
        <v>16</v>
      </c>
      <c r="D383">
        <v>-461.45</v>
      </c>
      <c r="E383">
        <v>-71884.124999999985</v>
      </c>
    </row>
    <row r="384" spans="1:5">
      <c r="A384">
        <v>457</v>
      </c>
      <c r="B384" s="7">
        <v>36497.958333333336</v>
      </c>
      <c r="C384" t="s">
        <v>13</v>
      </c>
      <c r="D384">
        <v>-1762.5</v>
      </c>
      <c r="E384">
        <v>-73646.624999999985</v>
      </c>
    </row>
    <row r="385" spans="1:5">
      <c r="A385">
        <v>458</v>
      </c>
      <c r="B385" s="7">
        <v>36499.958333333336</v>
      </c>
      <c r="C385" t="s">
        <v>5</v>
      </c>
      <c r="D385">
        <v>-15</v>
      </c>
      <c r="E385">
        <v>-73661.624999999985</v>
      </c>
    </row>
    <row r="386" spans="1:5">
      <c r="A386">
        <v>460</v>
      </c>
      <c r="B386" s="7">
        <v>36501.958333333336</v>
      </c>
      <c r="C386" t="s">
        <v>5</v>
      </c>
      <c r="D386">
        <v>-96</v>
      </c>
      <c r="E386">
        <v>-73757.624999999985</v>
      </c>
    </row>
    <row r="387" spans="1:5">
      <c r="A387">
        <v>462</v>
      </c>
      <c r="B387" s="7">
        <v>36504.958333333336</v>
      </c>
      <c r="C387" t="s">
        <v>13</v>
      </c>
      <c r="D387">
        <v>-1762.5</v>
      </c>
      <c r="E387">
        <v>-75520.124999999985</v>
      </c>
    </row>
    <row r="388" spans="1:5">
      <c r="A388">
        <v>463</v>
      </c>
      <c r="B388" s="7">
        <v>36506.958333333336</v>
      </c>
      <c r="C388" t="s">
        <v>5</v>
      </c>
      <c r="D388">
        <v>-8</v>
      </c>
      <c r="E388">
        <v>-75528.124999999985</v>
      </c>
    </row>
    <row r="389" spans="1:5">
      <c r="A389">
        <v>464</v>
      </c>
      <c r="B389" s="7">
        <v>36506.958333333336</v>
      </c>
      <c r="C389" t="s">
        <v>5</v>
      </c>
      <c r="D389">
        <v>-54</v>
      </c>
      <c r="E389">
        <v>-75582.124999999985</v>
      </c>
    </row>
    <row r="390" spans="1:5">
      <c r="A390">
        <v>465</v>
      </c>
      <c r="B390" s="7">
        <v>36507.541666666664</v>
      </c>
      <c r="C390" t="s">
        <v>38</v>
      </c>
      <c r="D390">
        <v>24205</v>
      </c>
      <c r="E390">
        <v>-51377.124999999985</v>
      </c>
    </row>
    <row r="391" spans="1:5">
      <c r="A391">
        <v>467</v>
      </c>
      <c r="B391" s="7">
        <v>36509.958333333336</v>
      </c>
      <c r="C391" t="s">
        <v>5</v>
      </c>
      <c r="D391">
        <v>-43</v>
      </c>
      <c r="E391">
        <v>-51420.124999999985</v>
      </c>
    </row>
    <row r="392" spans="1:5">
      <c r="A392">
        <v>468</v>
      </c>
      <c r="B392" s="7">
        <v>36510.541666666664</v>
      </c>
      <c r="C392" t="s">
        <v>12</v>
      </c>
      <c r="D392">
        <v>-1762.5</v>
      </c>
      <c r="E392">
        <v>-53182.624999999985</v>
      </c>
    </row>
    <row r="393" spans="1:5">
      <c r="A393">
        <v>469</v>
      </c>
      <c r="B393" s="7">
        <v>36510.958333333336</v>
      </c>
      <c r="C393" t="s">
        <v>5</v>
      </c>
      <c r="D393">
        <v>-62</v>
      </c>
      <c r="E393">
        <v>-53244.624999999985</v>
      </c>
    </row>
    <row r="394" spans="1:5">
      <c r="A394">
        <v>471</v>
      </c>
      <c r="B394" s="7">
        <v>36511.958333333336</v>
      </c>
      <c r="C394" t="s">
        <v>13</v>
      </c>
      <c r="D394">
        <v>-1762.5</v>
      </c>
      <c r="E394">
        <v>-55007.124999999985</v>
      </c>
    </row>
    <row r="395" spans="1:5">
      <c r="A395">
        <v>472</v>
      </c>
      <c r="B395" s="7">
        <v>36511.958333333336</v>
      </c>
      <c r="C395" t="s">
        <v>5</v>
      </c>
      <c r="D395">
        <v>-23</v>
      </c>
      <c r="E395">
        <v>-55030.124999999985</v>
      </c>
    </row>
    <row r="396" spans="1:5">
      <c r="A396">
        <v>473</v>
      </c>
      <c r="B396" s="7">
        <v>36512.958333333336</v>
      </c>
      <c r="C396" t="s">
        <v>5</v>
      </c>
      <c r="D396">
        <v>-27</v>
      </c>
      <c r="E396">
        <v>-55057.124999999985</v>
      </c>
    </row>
    <row r="397" spans="1:5">
      <c r="A397">
        <v>474</v>
      </c>
      <c r="B397" s="7">
        <v>36512.958333333336</v>
      </c>
      <c r="C397" t="s">
        <v>5</v>
      </c>
      <c r="D397">
        <v>-62</v>
      </c>
      <c r="E397">
        <v>-55119.124999999985</v>
      </c>
    </row>
    <row r="398" spans="1:5">
      <c r="A398">
        <v>475</v>
      </c>
      <c r="B398" s="7">
        <v>36513.958333333336</v>
      </c>
      <c r="C398" t="s">
        <v>5</v>
      </c>
      <c r="D398">
        <v>-95</v>
      </c>
      <c r="E398">
        <v>-55214.124999999985</v>
      </c>
    </row>
    <row r="399" spans="1:5">
      <c r="A399">
        <v>476</v>
      </c>
      <c r="B399" s="7">
        <v>36513.958333333336</v>
      </c>
      <c r="C399" t="s">
        <v>5</v>
      </c>
      <c r="D399">
        <v>-41</v>
      </c>
      <c r="E399">
        <v>-55255.124999999985</v>
      </c>
    </row>
    <row r="400" spans="1:5">
      <c r="A400">
        <v>477</v>
      </c>
      <c r="B400" s="7">
        <v>36514.958333333336</v>
      </c>
      <c r="C400" t="s">
        <v>5</v>
      </c>
      <c r="D400">
        <v>-37</v>
      </c>
      <c r="E400">
        <v>-55292.124999999985</v>
      </c>
    </row>
    <row r="401" spans="1:5">
      <c r="A401">
        <v>479</v>
      </c>
      <c r="B401" s="7">
        <v>36516.958333333336</v>
      </c>
      <c r="C401" t="s">
        <v>5</v>
      </c>
      <c r="D401">
        <v>-40</v>
      </c>
      <c r="E401">
        <v>-55332.124999999985</v>
      </c>
    </row>
    <row r="402" spans="1:5">
      <c r="A402">
        <v>480</v>
      </c>
      <c r="B402" s="7">
        <v>36517.958333333336</v>
      </c>
      <c r="C402" t="s">
        <v>5</v>
      </c>
      <c r="D402">
        <v>-80</v>
      </c>
      <c r="E402">
        <v>-55412.124999999985</v>
      </c>
    </row>
    <row r="403" spans="1:5">
      <c r="A403">
        <v>481</v>
      </c>
      <c r="B403" s="7">
        <v>36518.5</v>
      </c>
      <c r="C403" t="s">
        <v>7</v>
      </c>
      <c r="D403">
        <v>-3000</v>
      </c>
      <c r="E403">
        <v>-58412.124999999985</v>
      </c>
    </row>
    <row r="404" spans="1:5">
      <c r="A404">
        <v>482</v>
      </c>
      <c r="B404" s="7">
        <v>36518.541666666664</v>
      </c>
      <c r="C404" t="s">
        <v>14</v>
      </c>
      <c r="D404">
        <v>-2000</v>
      </c>
      <c r="E404">
        <v>-60412.124999999985</v>
      </c>
    </row>
    <row r="405" spans="1:5">
      <c r="A405">
        <v>483</v>
      </c>
      <c r="B405" s="7">
        <v>36518.541666666664</v>
      </c>
      <c r="C405" t="s">
        <v>15</v>
      </c>
      <c r="D405">
        <v>-1500</v>
      </c>
      <c r="E405">
        <v>-61912.124999999985</v>
      </c>
    </row>
    <row r="406" spans="1:5">
      <c r="A406">
        <v>484</v>
      </c>
      <c r="B406" s="7">
        <v>36518.625</v>
      </c>
      <c r="C406" t="s">
        <v>21</v>
      </c>
      <c r="D406">
        <v>-3000</v>
      </c>
      <c r="E406">
        <v>-64912.124999999985</v>
      </c>
    </row>
    <row r="407" spans="1:5">
      <c r="A407">
        <v>485</v>
      </c>
      <c r="B407" s="7">
        <v>36518.791666666664</v>
      </c>
      <c r="C407" t="s">
        <v>30</v>
      </c>
      <c r="D407">
        <v>-3000</v>
      </c>
      <c r="E407">
        <v>-67912.124999999985</v>
      </c>
    </row>
    <row r="408" spans="1:5">
      <c r="A408">
        <v>486</v>
      </c>
      <c r="B408" s="7">
        <v>36518.958333333336</v>
      </c>
      <c r="C408" t="s">
        <v>13</v>
      </c>
      <c r="D408">
        <v>-1762.5</v>
      </c>
      <c r="E408">
        <v>-69674.624999999985</v>
      </c>
    </row>
    <row r="409" spans="1:5">
      <c r="A409">
        <v>487</v>
      </c>
      <c r="B409" s="7">
        <v>36518.958333333336</v>
      </c>
      <c r="C409" t="s">
        <v>5</v>
      </c>
      <c r="D409">
        <v>-97</v>
      </c>
      <c r="E409">
        <v>-69771.624999999985</v>
      </c>
    </row>
    <row r="410" spans="1:5">
      <c r="A410">
        <v>488</v>
      </c>
      <c r="B410" s="7">
        <v>36519.958333333336</v>
      </c>
      <c r="C410" t="s">
        <v>5</v>
      </c>
      <c r="D410">
        <v>-42</v>
      </c>
      <c r="E410">
        <v>-69813.624999999985</v>
      </c>
    </row>
    <row r="411" spans="1:5">
      <c r="A411">
        <v>489</v>
      </c>
      <c r="B411" s="7">
        <v>36520.958333333336</v>
      </c>
      <c r="C411" t="s">
        <v>5</v>
      </c>
      <c r="D411">
        <v>-52</v>
      </c>
      <c r="E411">
        <v>-69865.624999999985</v>
      </c>
    </row>
    <row r="412" spans="1:5">
      <c r="A412">
        <v>490</v>
      </c>
      <c r="B412" s="7">
        <v>36520.958333333336</v>
      </c>
      <c r="C412" t="s">
        <v>5</v>
      </c>
      <c r="D412">
        <v>-26</v>
      </c>
      <c r="E412">
        <v>-69891.624999999985</v>
      </c>
    </row>
    <row r="413" spans="1:5">
      <c r="A413">
        <v>491</v>
      </c>
      <c r="B413" s="7">
        <v>36521.958333333336</v>
      </c>
      <c r="C413" t="s">
        <v>5</v>
      </c>
      <c r="D413">
        <v>-88</v>
      </c>
      <c r="E413">
        <v>-69979.624999999985</v>
      </c>
    </row>
    <row r="414" spans="1:5">
      <c r="A414">
        <v>492</v>
      </c>
      <c r="B414" s="7">
        <v>36521.958333333336</v>
      </c>
      <c r="C414" t="s">
        <v>5</v>
      </c>
      <c r="D414">
        <v>-86</v>
      </c>
      <c r="E414">
        <v>-70065.624999999985</v>
      </c>
    </row>
    <row r="415" spans="1:5">
      <c r="A415">
        <v>494</v>
      </c>
      <c r="B415" s="7">
        <v>36522.958333333336</v>
      </c>
      <c r="C415" t="s">
        <v>5</v>
      </c>
      <c r="D415">
        <v>-72</v>
      </c>
      <c r="E415">
        <v>-70137.624999999985</v>
      </c>
    </row>
    <row r="416" spans="1:5">
      <c r="A416">
        <v>495</v>
      </c>
      <c r="B416" s="7">
        <v>36523.958333333336</v>
      </c>
      <c r="C416" t="s">
        <v>5</v>
      </c>
      <c r="D416">
        <v>-97</v>
      </c>
      <c r="E416">
        <v>-70234.624999999985</v>
      </c>
    </row>
    <row r="417" spans="1:5">
      <c r="A417">
        <v>496</v>
      </c>
      <c r="B417" s="7">
        <v>36525.958333333336</v>
      </c>
      <c r="C417" t="s">
        <v>13</v>
      </c>
      <c r="D417">
        <v>-1762.5</v>
      </c>
      <c r="E417">
        <v>-71997.124999999985</v>
      </c>
    </row>
    <row r="418" spans="1:5">
      <c r="A418">
        <v>497</v>
      </c>
      <c r="B418" s="7">
        <v>36526.791666666664</v>
      </c>
      <c r="C418" t="s">
        <v>2</v>
      </c>
      <c r="D418">
        <v>-4500</v>
      </c>
      <c r="E418">
        <v>-76497.124999999985</v>
      </c>
    </row>
    <row r="419" spans="1:5">
      <c r="A419">
        <v>498</v>
      </c>
      <c r="B419" s="7">
        <v>36526.958333333336</v>
      </c>
      <c r="C419" t="s">
        <v>5</v>
      </c>
      <c r="D419">
        <v>-30</v>
      </c>
      <c r="E419">
        <v>-76527.124999999985</v>
      </c>
    </row>
    <row r="420" spans="1:5">
      <c r="A420">
        <v>499</v>
      </c>
      <c r="B420" s="7">
        <v>36527.5</v>
      </c>
      <c r="C420" t="s">
        <v>8</v>
      </c>
      <c r="D420">
        <v>7819.625</v>
      </c>
      <c r="E420">
        <v>-68707.499999999985</v>
      </c>
    </row>
    <row r="421" spans="1:5">
      <c r="A421">
        <v>501</v>
      </c>
      <c r="B421" s="7">
        <v>36528.458333333336</v>
      </c>
      <c r="C421" t="s">
        <v>3</v>
      </c>
      <c r="D421">
        <v>-740.25</v>
      </c>
      <c r="E421">
        <v>-69447.749999999985</v>
      </c>
    </row>
    <row r="422" spans="1:5">
      <c r="A422">
        <v>502</v>
      </c>
      <c r="B422" s="7">
        <v>36528.458333333336</v>
      </c>
      <c r="C422" t="s">
        <v>4</v>
      </c>
      <c r="D422">
        <v>-1410</v>
      </c>
      <c r="E422">
        <v>-70857.749999999985</v>
      </c>
    </row>
    <row r="423" spans="1:5">
      <c r="A423">
        <v>503</v>
      </c>
      <c r="B423" s="7">
        <v>36528.5</v>
      </c>
      <c r="C423" t="s">
        <v>16</v>
      </c>
      <c r="D423">
        <v>-461.45</v>
      </c>
      <c r="E423">
        <v>-71319.199999999983</v>
      </c>
    </row>
    <row r="424" spans="1:5">
      <c r="A424">
        <v>505</v>
      </c>
      <c r="B424" s="7">
        <v>36531.958333333336</v>
      </c>
      <c r="C424" t="s">
        <v>5</v>
      </c>
      <c r="D424">
        <v>-10</v>
      </c>
      <c r="E424">
        <v>-71329.199999999983</v>
      </c>
    </row>
    <row r="425" spans="1:5">
      <c r="A425">
        <v>506</v>
      </c>
      <c r="B425" s="7">
        <v>36532.958333333336</v>
      </c>
      <c r="C425" t="s">
        <v>13</v>
      </c>
      <c r="D425">
        <v>-1762.5</v>
      </c>
      <c r="E425">
        <v>-73091.699999999983</v>
      </c>
    </row>
    <row r="426" spans="1:5">
      <c r="A426">
        <v>507</v>
      </c>
      <c r="B426" s="7">
        <v>36532.958333333336</v>
      </c>
      <c r="C426" t="s">
        <v>5</v>
      </c>
      <c r="D426">
        <v>-15</v>
      </c>
      <c r="E426">
        <v>-73106.699999999983</v>
      </c>
    </row>
    <row r="427" spans="1:5">
      <c r="A427">
        <v>508</v>
      </c>
      <c r="B427" s="7">
        <v>36532.958333333336</v>
      </c>
      <c r="C427" t="s">
        <v>5</v>
      </c>
      <c r="D427">
        <v>-71</v>
      </c>
      <c r="E427">
        <v>-73177.699999999983</v>
      </c>
    </row>
    <row r="428" spans="1:5">
      <c r="A428">
        <v>510</v>
      </c>
      <c r="B428" s="7">
        <v>36535.958333333336</v>
      </c>
      <c r="C428" t="s">
        <v>5</v>
      </c>
      <c r="D428">
        <v>-21</v>
      </c>
      <c r="E428">
        <v>-73198.699999999983</v>
      </c>
    </row>
    <row r="429" spans="1:5">
      <c r="A429">
        <v>512</v>
      </c>
      <c r="B429" s="7">
        <v>36536.958333333336</v>
      </c>
      <c r="C429" t="s">
        <v>5</v>
      </c>
      <c r="D429">
        <v>-92</v>
      </c>
      <c r="E429">
        <v>-73290.699999999983</v>
      </c>
    </row>
    <row r="430" spans="1:5">
      <c r="A430">
        <v>513</v>
      </c>
      <c r="B430" s="7">
        <v>36537.5</v>
      </c>
      <c r="C430" t="s">
        <v>40</v>
      </c>
      <c r="D430">
        <v>25380</v>
      </c>
      <c r="E430">
        <v>-47910.699999999983</v>
      </c>
    </row>
    <row r="431" spans="1:5">
      <c r="A431">
        <v>514</v>
      </c>
      <c r="B431" s="7">
        <v>36539.958333333336</v>
      </c>
      <c r="C431" t="s">
        <v>13</v>
      </c>
      <c r="D431">
        <v>-1762.5</v>
      </c>
      <c r="E431">
        <v>-49673.199999999983</v>
      </c>
    </row>
    <row r="432" spans="1:5">
      <c r="A432">
        <v>515</v>
      </c>
      <c r="B432" s="7">
        <v>36539.958333333336</v>
      </c>
      <c r="C432" t="s">
        <v>5</v>
      </c>
      <c r="D432">
        <v>-97</v>
      </c>
      <c r="E432">
        <v>-49770.199999999983</v>
      </c>
    </row>
    <row r="433" spans="1:5">
      <c r="A433">
        <v>516</v>
      </c>
      <c r="B433" s="7">
        <v>36541.5</v>
      </c>
      <c r="C433" t="s">
        <v>12</v>
      </c>
      <c r="D433">
        <v>-1762.5</v>
      </c>
      <c r="E433">
        <v>-51532.699999999983</v>
      </c>
    </row>
    <row r="434" spans="1:5">
      <c r="A434">
        <v>517</v>
      </c>
      <c r="B434" s="7">
        <v>36541.958333333336</v>
      </c>
      <c r="C434" t="s">
        <v>5</v>
      </c>
      <c r="D434">
        <v>-2</v>
      </c>
      <c r="E434">
        <v>-51534.699999999983</v>
      </c>
    </row>
    <row r="435" spans="1:5">
      <c r="A435">
        <v>519</v>
      </c>
      <c r="B435" s="7">
        <v>36542.958333333336</v>
      </c>
      <c r="C435" t="s">
        <v>5</v>
      </c>
      <c r="D435">
        <v>-96</v>
      </c>
      <c r="E435">
        <v>-51630.699999999983</v>
      </c>
    </row>
    <row r="436" spans="1:5">
      <c r="A436">
        <v>520</v>
      </c>
      <c r="B436" s="7">
        <v>36542.958333333336</v>
      </c>
      <c r="C436" t="s">
        <v>5</v>
      </c>
      <c r="D436">
        <v>-43</v>
      </c>
      <c r="E436">
        <v>-51673.699999999983</v>
      </c>
    </row>
    <row r="437" spans="1:5">
      <c r="A437">
        <v>522</v>
      </c>
      <c r="B437" s="7">
        <v>36544.958333333336</v>
      </c>
      <c r="C437" t="s">
        <v>5</v>
      </c>
      <c r="D437">
        <v>-53</v>
      </c>
      <c r="E437">
        <v>-51726.699999999983</v>
      </c>
    </row>
    <row r="438" spans="1:5">
      <c r="A438">
        <v>523</v>
      </c>
      <c r="B438" s="7">
        <v>36546.958333333336</v>
      </c>
      <c r="C438" t="s">
        <v>13</v>
      </c>
      <c r="D438">
        <v>-1762.5</v>
      </c>
      <c r="E438">
        <v>-53489.199999999983</v>
      </c>
    </row>
    <row r="439" spans="1:5">
      <c r="A439">
        <v>524</v>
      </c>
      <c r="B439" s="7">
        <v>36547.958333333336</v>
      </c>
      <c r="C439" t="s">
        <v>5</v>
      </c>
      <c r="D439">
        <v>-91</v>
      </c>
      <c r="E439">
        <v>-53580.199999999983</v>
      </c>
    </row>
    <row r="440" spans="1:5">
      <c r="A440">
        <v>525</v>
      </c>
      <c r="B440" s="7">
        <v>36548.958333333336</v>
      </c>
      <c r="C440" t="s">
        <v>5</v>
      </c>
      <c r="D440">
        <v>-55</v>
      </c>
      <c r="E440">
        <v>-53635.199999999983</v>
      </c>
    </row>
    <row r="441" spans="1:5">
      <c r="A441">
        <v>526</v>
      </c>
      <c r="B441" s="7">
        <v>36549.458333333336</v>
      </c>
      <c r="C441" t="s">
        <v>7</v>
      </c>
      <c r="D441">
        <v>-3000</v>
      </c>
      <c r="E441">
        <v>-56635.199999999983</v>
      </c>
    </row>
    <row r="442" spans="1:5">
      <c r="A442">
        <v>527</v>
      </c>
      <c r="B442" s="7">
        <v>36549.5</v>
      </c>
      <c r="C442" t="s">
        <v>14</v>
      </c>
      <c r="D442">
        <v>-2000</v>
      </c>
      <c r="E442">
        <v>-58635.199999999983</v>
      </c>
    </row>
    <row r="443" spans="1:5">
      <c r="A443">
        <v>528</v>
      </c>
      <c r="B443" s="7">
        <v>36549.5</v>
      </c>
      <c r="C443" t="s">
        <v>15</v>
      </c>
      <c r="D443">
        <v>-1500</v>
      </c>
      <c r="E443">
        <v>-60135.199999999983</v>
      </c>
    </row>
    <row r="444" spans="1:5">
      <c r="A444">
        <v>529</v>
      </c>
      <c r="B444" s="7">
        <v>36549.583333333336</v>
      </c>
      <c r="C444" t="s">
        <v>21</v>
      </c>
      <c r="D444">
        <v>-3000</v>
      </c>
      <c r="E444">
        <v>-63135.199999999983</v>
      </c>
    </row>
    <row r="445" spans="1:5">
      <c r="A445">
        <v>530</v>
      </c>
      <c r="B445" s="7">
        <v>36549.75</v>
      </c>
      <c r="C445" t="s">
        <v>30</v>
      </c>
      <c r="D445">
        <v>-3000</v>
      </c>
      <c r="E445">
        <v>-66135.199999999983</v>
      </c>
    </row>
    <row r="446" spans="1:5">
      <c r="A446">
        <v>531</v>
      </c>
      <c r="B446" s="7">
        <v>36549.958333333336</v>
      </c>
      <c r="C446" t="s">
        <v>5</v>
      </c>
      <c r="D446">
        <v>-70</v>
      </c>
      <c r="E446">
        <v>-66205.199999999983</v>
      </c>
    </row>
    <row r="447" spans="1:5">
      <c r="A447">
        <v>533</v>
      </c>
      <c r="B447" s="7">
        <v>36550.958333333336</v>
      </c>
      <c r="C447" t="s">
        <v>5</v>
      </c>
      <c r="D447">
        <v>-78</v>
      </c>
      <c r="E447">
        <v>-66283.199999999983</v>
      </c>
    </row>
    <row r="448" spans="1:5">
      <c r="A448">
        <v>534</v>
      </c>
      <c r="B448" s="7">
        <v>36552.958333333336</v>
      </c>
      <c r="C448" t="s">
        <v>5</v>
      </c>
      <c r="D448">
        <v>-54</v>
      </c>
      <c r="E448">
        <v>-66337.199999999983</v>
      </c>
    </row>
    <row r="449" spans="1:5">
      <c r="A449">
        <v>535</v>
      </c>
      <c r="B449" s="7">
        <v>36553.958333333336</v>
      </c>
      <c r="C449" t="s">
        <v>13</v>
      </c>
      <c r="D449">
        <v>-1762.5</v>
      </c>
      <c r="E449">
        <v>-68099.699999999983</v>
      </c>
    </row>
    <row r="450" spans="1:5">
      <c r="A450">
        <v>536</v>
      </c>
      <c r="B450" s="7">
        <v>36554.958333333336</v>
      </c>
      <c r="C450" t="s">
        <v>5</v>
      </c>
      <c r="D450">
        <v>-10</v>
      </c>
      <c r="E450">
        <v>-68109.699999999983</v>
      </c>
    </row>
    <row r="451" spans="1:5">
      <c r="A451">
        <v>537</v>
      </c>
      <c r="B451" s="7">
        <v>36554.958333333336</v>
      </c>
      <c r="C451" t="s">
        <v>5</v>
      </c>
      <c r="D451">
        <v>-87</v>
      </c>
      <c r="E451">
        <v>-68196.699999999983</v>
      </c>
    </row>
    <row r="452" spans="1:5">
      <c r="A452">
        <v>538</v>
      </c>
      <c r="B452" s="7">
        <v>36556.958333333336</v>
      </c>
      <c r="C452" t="s">
        <v>5</v>
      </c>
      <c r="D452">
        <v>-55</v>
      </c>
      <c r="E452">
        <v>-68251.699999999983</v>
      </c>
    </row>
    <row r="453" spans="1:5">
      <c r="A453">
        <v>540</v>
      </c>
      <c r="B453" s="7">
        <v>36557.958333333336</v>
      </c>
      <c r="C453" t="s">
        <v>5</v>
      </c>
      <c r="D453">
        <v>-48</v>
      </c>
      <c r="E453">
        <v>-68299.699999999983</v>
      </c>
    </row>
    <row r="454" spans="1:5">
      <c r="A454">
        <v>541</v>
      </c>
      <c r="B454" s="7">
        <v>36558.458333333336</v>
      </c>
      <c r="C454" t="s">
        <v>8</v>
      </c>
      <c r="D454">
        <v>8601.5874999999996</v>
      </c>
      <c r="E454">
        <v>-59698.112499999981</v>
      </c>
    </row>
    <row r="455" spans="1:5">
      <c r="A455">
        <v>542</v>
      </c>
      <c r="B455" s="7">
        <v>36558.958333333336</v>
      </c>
      <c r="C455" t="s">
        <v>5</v>
      </c>
      <c r="D455">
        <v>-47</v>
      </c>
      <c r="E455">
        <v>-59745.112499999981</v>
      </c>
    </row>
    <row r="456" spans="1:5">
      <c r="A456">
        <v>544</v>
      </c>
      <c r="B456" s="7">
        <v>36559.416666666664</v>
      </c>
      <c r="C456" t="s">
        <v>3</v>
      </c>
      <c r="D456">
        <v>-669.75</v>
      </c>
      <c r="E456">
        <v>-60414.862499999981</v>
      </c>
    </row>
    <row r="457" spans="1:5">
      <c r="A457">
        <v>545</v>
      </c>
      <c r="B457" s="7">
        <v>36559.416666666664</v>
      </c>
      <c r="C457" t="s">
        <v>4</v>
      </c>
      <c r="D457">
        <v>-1410</v>
      </c>
      <c r="E457">
        <v>-61824.862499999981</v>
      </c>
    </row>
    <row r="458" spans="1:5">
      <c r="A458">
        <v>546</v>
      </c>
      <c r="B458" s="7">
        <v>36559.458333333336</v>
      </c>
      <c r="C458" t="s">
        <v>16</v>
      </c>
      <c r="D458">
        <v>-461.45</v>
      </c>
      <c r="E458">
        <v>-62286.312499999978</v>
      </c>
    </row>
    <row r="459" spans="1:5">
      <c r="A459">
        <v>547</v>
      </c>
      <c r="B459" s="7">
        <v>36560.958333333336</v>
      </c>
      <c r="C459" t="s">
        <v>13</v>
      </c>
      <c r="D459">
        <v>-1762.5</v>
      </c>
      <c r="E459">
        <v>-64048.812499999978</v>
      </c>
    </row>
    <row r="460" spans="1:5">
      <c r="A460">
        <v>548</v>
      </c>
      <c r="B460" s="7">
        <v>36561.958333333336</v>
      </c>
      <c r="C460" t="s">
        <v>5</v>
      </c>
      <c r="D460">
        <v>-64</v>
      </c>
      <c r="E460">
        <v>-64112.812499999978</v>
      </c>
    </row>
    <row r="461" spans="1:5">
      <c r="A461">
        <v>549</v>
      </c>
      <c r="B461" s="7">
        <v>36563.958333333336</v>
      </c>
      <c r="C461" t="s">
        <v>5</v>
      </c>
      <c r="D461">
        <v>-47</v>
      </c>
      <c r="E461">
        <v>-64159.812499999978</v>
      </c>
    </row>
    <row r="462" spans="1:5">
      <c r="A462">
        <v>550</v>
      </c>
      <c r="B462" s="7">
        <v>36563.958333333336</v>
      </c>
      <c r="C462" t="s">
        <v>5</v>
      </c>
      <c r="D462">
        <v>-43</v>
      </c>
      <c r="E462">
        <v>-64202.812499999978</v>
      </c>
    </row>
    <row r="463" spans="1:5">
      <c r="A463">
        <v>553</v>
      </c>
      <c r="B463" s="7">
        <v>36565.958333333336</v>
      </c>
      <c r="C463" t="s">
        <v>5</v>
      </c>
      <c r="D463">
        <v>-78</v>
      </c>
      <c r="E463">
        <v>-64280.812499999978</v>
      </c>
    </row>
    <row r="464" spans="1:5">
      <c r="A464">
        <v>554</v>
      </c>
      <c r="B464" s="7">
        <v>36565.958333333336</v>
      </c>
      <c r="C464" t="s">
        <v>5</v>
      </c>
      <c r="D464">
        <v>-71</v>
      </c>
      <c r="E464">
        <v>-64351.812499999978</v>
      </c>
    </row>
    <row r="465" spans="1:5">
      <c r="A465">
        <v>555</v>
      </c>
      <c r="B465" s="7">
        <v>36567.958333333336</v>
      </c>
      <c r="C465" t="s">
        <v>13</v>
      </c>
      <c r="D465">
        <v>-1762.5</v>
      </c>
      <c r="E465">
        <v>-66114.312499999971</v>
      </c>
    </row>
    <row r="466" spans="1:5">
      <c r="A466">
        <v>556</v>
      </c>
      <c r="B466" s="7">
        <v>36567.958333333336</v>
      </c>
      <c r="C466" t="s">
        <v>5</v>
      </c>
      <c r="D466">
        <v>-74</v>
      </c>
      <c r="E466">
        <v>-66188.312499999971</v>
      </c>
    </row>
    <row r="467" spans="1:5">
      <c r="A467">
        <v>557</v>
      </c>
      <c r="B467" s="7">
        <v>36568.458333333336</v>
      </c>
      <c r="C467" t="s">
        <v>42</v>
      </c>
      <c r="D467">
        <v>25380</v>
      </c>
      <c r="E467">
        <v>-40808.312499999971</v>
      </c>
    </row>
    <row r="468" spans="1:5">
      <c r="A468">
        <v>558</v>
      </c>
      <c r="B468" s="7">
        <v>36568.958333333336</v>
      </c>
      <c r="C468" t="s">
        <v>5</v>
      </c>
      <c r="D468">
        <v>-20</v>
      </c>
      <c r="E468">
        <v>-40828.312499999971</v>
      </c>
    </row>
    <row r="469" spans="1:5">
      <c r="A469">
        <v>559</v>
      </c>
      <c r="B469" s="7">
        <v>36568.958333333336</v>
      </c>
      <c r="C469" t="s">
        <v>5</v>
      </c>
      <c r="D469">
        <v>-37</v>
      </c>
      <c r="E469">
        <v>-40865.312499999971</v>
      </c>
    </row>
    <row r="470" spans="1:5">
      <c r="A470">
        <v>561</v>
      </c>
      <c r="B470" s="7">
        <v>36572.458333333336</v>
      </c>
      <c r="C470" t="s">
        <v>12</v>
      </c>
      <c r="D470">
        <v>-1762.5</v>
      </c>
      <c r="E470">
        <v>-42627.812499999971</v>
      </c>
    </row>
    <row r="471" spans="1:5">
      <c r="A471">
        <v>562</v>
      </c>
      <c r="B471" s="7">
        <v>36572.958333333336</v>
      </c>
      <c r="C471" t="s">
        <v>5</v>
      </c>
      <c r="D471">
        <v>-10</v>
      </c>
      <c r="E471">
        <v>-42637.812499999971</v>
      </c>
    </row>
    <row r="472" spans="1:5">
      <c r="A472">
        <v>564</v>
      </c>
      <c r="B472" s="7">
        <v>36574.958333333336</v>
      </c>
      <c r="C472" t="s">
        <v>13</v>
      </c>
      <c r="D472">
        <v>-1762.5</v>
      </c>
      <c r="E472">
        <v>-44400.312499999971</v>
      </c>
    </row>
    <row r="473" spans="1:5">
      <c r="A473">
        <v>565</v>
      </c>
      <c r="B473" s="7">
        <v>36576.958333333336</v>
      </c>
      <c r="C473" t="s">
        <v>5</v>
      </c>
      <c r="D473">
        <v>-61</v>
      </c>
      <c r="E473">
        <v>-44461.312499999971</v>
      </c>
    </row>
    <row r="474" spans="1:5">
      <c r="A474">
        <v>567</v>
      </c>
      <c r="B474" s="7">
        <v>36579.958333333336</v>
      </c>
      <c r="C474" t="s">
        <v>5</v>
      </c>
      <c r="D474">
        <v>-38</v>
      </c>
      <c r="E474">
        <v>-44499.312499999971</v>
      </c>
    </row>
    <row r="475" spans="1:5">
      <c r="A475">
        <v>568</v>
      </c>
      <c r="B475" s="7">
        <v>36580.416666666664</v>
      </c>
      <c r="C475" t="s">
        <v>7</v>
      </c>
      <c r="D475">
        <v>-3000</v>
      </c>
      <c r="E475">
        <v>-47499.312499999971</v>
      </c>
    </row>
    <row r="476" spans="1:5">
      <c r="A476">
        <v>569</v>
      </c>
      <c r="B476" s="7">
        <v>36580.458333333336</v>
      </c>
      <c r="C476" t="s">
        <v>14</v>
      </c>
      <c r="D476">
        <v>-2000</v>
      </c>
      <c r="E476">
        <v>-49499.312499999971</v>
      </c>
    </row>
    <row r="477" spans="1:5">
      <c r="A477">
        <v>570</v>
      </c>
      <c r="B477" s="7">
        <v>36580.458333333336</v>
      </c>
      <c r="C477" t="s">
        <v>15</v>
      </c>
      <c r="D477">
        <v>-1500</v>
      </c>
      <c r="E477">
        <v>-50999.312499999971</v>
      </c>
    </row>
    <row r="478" spans="1:5">
      <c r="A478">
        <v>571</v>
      </c>
      <c r="B478" s="7">
        <v>36580.541666666664</v>
      </c>
      <c r="C478" t="s">
        <v>21</v>
      </c>
      <c r="D478">
        <v>-3000</v>
      </c>
      <c r="E478">
        <v>-53999.312499999971</v>
      </c>
    </row>
    <row r="479" spans="1:5">
      <c r="A479">
        <v>572</v>
      </c>
      <c r="B479" s="7">
        <v>36580.708333333336</v>
      </c>
      <c r="C479" t="s">
        <v>30</v>
      </c>
      <c r="D479">
        <v>-3000</v>
      </c>
      <c r="E479">
        <v>-56999.312499999971</v>
      </c>
    </row>
    <row r="480" spans="1:5">
      <c r="A480">
        <v>573</v>
      </c>
      <c r="B480" s="7">
        <v>36580.958333333336</v>
      </c>
      <c r="C480" t="s">
        <v>5</v>
      </c>
      <c r="D480">
        <v>-47</v>
      </c>
      <c r="E480">
        <v>-57046.312499999971</v>
      </c>
    </row>
    <row r="481" spans="1:5">
      <c r="A481">
        <v>574</v>
      </c>
      <c r="B481" s="7">
        <v>36581.958333333336</v>
      </c>
      <c r="C481" t="s">
        <v>13</v>
      </c>
      <c r="D481">
        <v>-1762.5</v>
      </c>
      <c r="E481">
        <v>-58808.812499999971</v>
      </c>
    </row>
    <row r="482" spans="1:5">
      <c r="A482">
        <v>575</v>
      </c>
      <c r="B482" s="7">
        <v>36581.958333333336</v>
      </c>
      <c r="C482" t="s">
        <v>5</v>
      </c>
      <c r="D482">
        <v>-36</v>
      </c>
      <c r="E482">
        <v>-58844.812499999971</v>
      </c>
    </row>
    <row r="483" spans="1:5">
      <c r="A483">
        <v>576</v>
      </c>
      <c r="B483" s="7">
        <v>36582.958333333336</v>
      </c>
      <c r="C483" t="s">
        <v>5</v>
      </c>
      <c r="D483">
        <v>-82</v>
      </c>
      <c r="E483">
        <v>-58926.812499999971</v>
      </c>
    </row>
    <row r="484" spans="1:5">
      <c r="A484">
        <v>577</v>
      </c>
      <c r="B484" s="7">
        <v>36583.958333333336</v>
      </c>
      <c r="C484" t="s">
        <v>5</v>
      </c>
      <c r="D484">
        <v>-1</v>
      </c>
      <c r="E484">
        <v>-58927.812499999971</v>
      </c>
    </row>
    <row r="485" spans="1:5">
      <c r="A485">
        <v>578</v>
      </c>
      <c r="B485" s="7">
        <v>36583.958333333336</v>
      </c>
      <c r="C485" t="s">
        <v>5</v>
      </c>
      <c r="D485">
        <v>-5</v>
      </c>
      <c r="E485">
        <v>-58932.812499999971</v>
      </c>
    </row>
    <row r="486" spans="1:5">
      <c r="A486">
        <v>579</v>
      </c>
      <c r="B486" s="7">
        <v>36583.958333333336</v>
      </c>
      <c r="C486" t="s">
        <v>5</v>
      </c>
      <c r="D486">
        <v>-24</v>
      </c>
      <c r="E486">
        <v>-58956.812499999971</v>
      </c>
    </row>
    <row r="487" spans="1:5">
      <c r="A487">
        <v>581</v>
      </c>
      <c r="B487" s="7">
        <v>36585.958333333336</v>
      </c>
      <c r="C487" t="s">
        <v>5</v>
      </c>
      <c r="D487">
        <v>-14</v>
      </c>
      <c r="E487">
        <v>-58970.812499999971</v>
      </c>
    </row>
    <row r="488" spans="1:5">
      <c r="A488">
        <v>582</v>
      </c>
      <c r="B488" s="7">
        <v>36585.958333333336</v>
      </c>
      <c r="C488" t="s">
        <v>5</v>
      </c>
      <c r="D488">
        <v>-35</v>
      </c>
      <c r="E488">
        <v>-59005.812499999971</v>
      </c>
    </row>
    <row r="489" spans="1:5">
      <c r="A489">
        <v>583</v>
      </c>
      <c r="B489" s="7">
        <v>36586.958333333336</v>
      </c>
      <c r="C489" t="s">
        <v>5</v>
      </c>
      <c r="D489">
        <v>-41</v>
      </c>
      <c r="E489">
        <v>-59046.812499999971</v>
      </c>
    </row>
    <row r="490" spans="1:5">
      <c r="A490">
        <v>584</v>
      </c>
      <c r="B490" s="7">
        <v>36587.416666666664</v>
      </c>
      <c r="C490" t="s">
        <v>8</v>
      </c>
      <c r="D490">
        <v>9461.7462500000001</v>
      </c>
      <c r="E490">
        <v>-49585.066249999974</v>
      </c>
    </row>
    <row r="491" spans="1:5">
      <c r="A491">
        <v>586</v>
      </c>
      <c r="B491" s="7">
        <v>36588.375</v>
      </c>
      <c r="C491" t="s">
        <v>3</v>
      </c>
      <c r="D491">
        <v>-623.92500000000007</v>
      </c>
      <c r="E491">
        <v>-50208.991249999977</v>
      </c>
    </row>
    <row r="492" spans="1:5">
      <c r="A492">
        <v>587</v>
      </c>
      <c r="B492" s="7">
        <v>36588.375</v>
      </c>
      <c r="C492" t="s">
        <v>4</v>
      </c>
      <c r="D492">
        <v>-1410</v>
      </c>
      <c r="E492">
        <v>-51618.991249999977</v>
      </c>
    </row>
    <row r="493" spans="1:5">
      <c r="A493">
        <v>588</v>
      </c>
      <c r="B493" s="7">
        <v>36588.416666666664</v>
      </c>
      <c r="C493" t="s">
        <v>16</v>
      </c>
      <c r="D493">
        <v>-461.45</v>
      </c>
      <c r="E493">
        <v>-52080.441249999974</v>
      </c>
    </row>
    <row r="494" spans="1:5">
      <c r="A494">
        <v>589</v>
      </c>
      <c r="B494" s="7">
        <v>36588.958333333336</v>
      </c>
      <c r="C494" t="s">
        <v>13</v>
      </c>
      <c r="D494">
        <v>-1762.5</v>
      </c>
      <c r="E494">
        <v>-53842.941249999974</v>
      </c>
    </row>
    <row r="495" spans="1:5">
      <c r="A495">
        <v>590</v>
      </c>
      <c r="B495" s="7">
        <v>36588.958333333336</v>
      </c>
      <c r="C495" t="s">
        <v>5</v>
      </c>
      <c r="D495">
        <v>-82</v>
      </c>
      <c r="E495">
        <v>-53924.941249999974</v>
      </c>
    </row>
    <row r="496" spans="1:5">
      <c r="A496">
        <v>591</v>
      </c>
      <c r="B496" s="7">
        <v>36589.958333333336</v>
      </c>
      <c r="C496" t="s">
        <v>5</v>
      </c>
      <c r="D496">
        <v>-25</v>
      </c>
      <c r="E496">
        <v>-53949.941249999974</v>
      </c>
    </row>
    <row r="497" spans="1:5">
      <c r="A497">
        <v>592</v>
      </c>
      <c r="B497" s="7">
        <v>36591.958333333336</v>
      </c>
      <c r="C497" t="s">
        <v>5</v>
      </c>
      <c r="D497">
        <v>-18</v>
      </c>
      <c r="E497">
        <v>-53967.941249999974</v>
      </c>
    </row>
    <row r="498" spans="1:5">
      <c r="A498">
        <v>595</v>
      </c>
      <c r="B498" s="7">
        <v>36594.958333333336</v>
      </c>
      <c r="C498" t="s">
        <v>5</v>
      </c>
      <c r="D498">
        <v>-83</v>
      </c>
      <c r="E498">
        <v>-54050.941249999974</v>
      </c>
    </row>
    <row r="499" spans="1:5">
      <c r="A499">
        <v>596</v>
      </c>
      <c r="B499" s="7">
        <v>36594.958333333336</v>
      </c>
      <c r="C499" t="s">
        <v>5</v>
      </c>
      <c r="D499">
        <v>-47</v>
      </c>
      <c r="E499">
        <v>-54097.941249999974</v>
      </c>
    </row>
    <row r="500" spans="1:5">
      <c r="A500">
        <v>597</v>
      </c>
      <c r="B500" s="7">
        <v>36594.958333333336</v>
      </c>
      <c r="C500" t="s">
        <v>5</v>
      </c>
      <c r="D500">
        <v>-93</v>
      </c>
      <c r="E500">
        <v>-54190.941249999974</v>
      </c>
    </row>
    <row r="501" spans="1:5">
      <c r="A501">
        <v>598</v>
      </c>
      <c r="B501" s="7">
        <v>36595.958333333336</v>
      </c>
      <c r="C501" t="s">
        <v>13</v>
      </c>
      <c r="D501">
        <v>-1762.5</v>
      </c>
      <c r="E501">
        <v>-55953.441249999974</v>
      </c>
    </row>
    <row r="502" spans="1:5">
      <c r="A502">
        <v>599</v>
      </c>
      <c r="B502" s="7">
        <v>36596.958333333336</v>
      </c>
      <c r="C502" t="s">
        <v>5</v>
      </c>
      <c r="D502">
        <v>-78</v>
      </c>
      <c r="E502">
        <v>-56031.441249999974</v>
      </c>
    </row>
    <row r="503" spans="1:5">
      <c r="A503">
        <v>600</v>
      </c>
      <c r="B503" s="7">
        <v>36598.958333333336</v>
      </c>
      <c r="C503" t="s">
        <v>5</v>
      </c>
      <c r="D503">
        <v>-13</v>
      </c>
      <c r="E503">
        <v>-56044.441249999974</v>
      </c>
    </row>
    <row r="504" spans="1:5">
      <c r="A504">
        <v>601</v>
      </c>
      <c r="B504" s="7">
        <v>36599.416666666664</v>
      </c>
      <c r="C504" t="s">
        <v>44</v>
      </c>
      <c r="D504">
        <v>25380</v>
      </c>
      <c r="E504">
        <v>-30664.441249999974</v>
      </c>
    </row>
    <row r="505" spans="1:5">
      <c r="A505">
        <v>603</v>
      </c>
      <c r="B505" s="7">
        <v>36600.958333333336</v>
      </c>
      <c r="C505" t="s">
        <v>5</v>
      </c>
      <c r="D505">
        <v>-41</v>
      </c>
      <c r="E505">
        <v>-30705.441249999974</v>
      </c>
    </row>
    <row r="506" spans="1:5">
      <c r="A506">
        <v>604</v>
      </c>
      <c r="B506" s="7">
        <v>36601.416666666664</v>
      </c>
      <c r="C506" t="s">
        <v>12</v>
      </c>
      <c r="D506">
        <v>-1762.5</v>
      </c>
      <c r="E506">
        <v>-32467.941249999974</v>
      </c>
    </row>
    <row r="507" spans="1:5">
      <c r="A507">
        <v>606</v>
      </c>
      <c r="B507" s="7">
        <v>36602.958333333336</v>
      </c>
      <c r="C507" t="s">
        <v>13</v>
      </c>
      <c r="D507">
        <v>-1762.5</v>
      </c>
      <c r="E507">
        <v>-34230.441249999974</v>
      </c>
    </row>
    <row r="508" spans="1:5">
      <c r="A508">
        <v>607</v>
      </c>
      <c r="B508" s="7">
        <v>36602.958333333336</v>
      </c>
      <c r="C508" t="s">
        <v>5</v>
      </c>
      <c r="D508">
        <v>-24</v>
      </c>
      <c r="E508">
        <v>-34254.441249999974</v>
      </c>
    </row>
    <row r="509" spans="1:5">
      <c r="A509">
        <v>608</v>
      </c>
      <c r="B509" s="7">
        <v>36604.958333333336</v>
      </c>
      <c r="C509" t="s">
        <v>5</v>
      </c>
      <c r="D509">
        <v>-42</v>
      </c>
      <c r="E509">
        <v>-34296.441249999974</v>
      </c>
    </row>
    <row r="510" spans="1:5">
      <c r="A510">
        <v>610</v>
      </c>
      <c r="B510" s="7">
        <v>36606.958333333336</v>
      </c>
      <c r="C510" t="s">
        <v>5</v>
      </c>
      <c r="D510">
        <v>-53</v>
      </c>
      <c r="E510">
        <v>-34349.441249999974</v>
      </c>
    </row>
    <row r="511" spans="1:5">
      <c r="A511">
        <v>611</v>
      </c>
      <c r="B511" s="7">
        <v>36607.958333333336</v>
      </c>
      <c r="C511" t="s">
        <v>5</v>
      </c>
      <c r="D511">
        <v>-30</v>
      </c>
      <c r="E511">
        <v>-34379.441249999974</v>
      </c>
    </row>
    <row r="512" spans="1:5">
      <c r="A512">
        <v>612</v>
      </c>
      <c r="B512" s="7">
        <v>36608.958333333336</v>
      </c>
      <c r="C512" t="s">
        <v>5</v>
      </c>
      <c r="D512">
        <v>-3</v>
      </c>
      <c r="E512">
        <v>-34382.441249999974</v>
      </c>
    </row>
    <row r="513" spans="1:5">
      <c r="A513">
        <v>613</v>
      </c>
      <c r="B513" s="7">
        <v>36609.375</v>
      </c>
      <c r="C513" t="s">
        <v>7</v>
      </c>
      <c r="D513">
        <v>-3000</v>
      </c>
      <c r="E513">
        <v>-37382.441249999974</v>
      </c>
    </row>
    <row r="514" spans="1:5">
      <c r="A514">
        <v>614</v>
      </c>
      <c r="B514" s="7">
        <v>36609.416666666664</v>
      </c>
      <c r="C514" t="s">
        <v>14</v>
      </c>
      <c r="D514">
        <v>-2000</v>
      </c>
      <c r="E514">
        <v>-39382.441249999974</v>
      </c>
    </row>
    <row r="515" spans="1:5">
      <c r="A515">
        <v>615</v>
      </c>
      <c r="B515" s="7">
        <v>36609.416666666664</v>
      </c>
      <c r="C515" t="s">
        <v>15</v>
      </c>
      <c r="D515">
        <v>-1500</v>
      </c>
      <c r="E515">
        <v>-40882.441249999974</v>
      </c>
    </row>
    <row r="516" spans="1:5">
      <c r="A516">
        <v>616</v>
      </c>
      <c r="B516" s="7">
        <v>36609.5</v>
      </c>
      <c r="C516" t="s">
        <v>21</v>
      </c>
      <c r="D516">
        <v>-3000</v>
      </c>
      <c r="E516">
        <v>-43882.441249999974</v>
      </c>
    </row>
    <row r="517" spans="1:5">
      <c r="A517">
        <v>617</v>
      </c>
      <c r="B517" s="7">
        <v>36609.666666666664</v>
      </c>
      <c r="C517" t="s">
        <v>30</v>
      </c>
      <c r="D517">
        <v>-3000</v>
      </c>
      <c r="E517">
        <v>-46882.441249999974</v>
      </c>
    </row>
    <row r="518" spans="1:5">
      <c r="A518">
        <v>618</v>
      </c>
      <c r="B518" s="7">
        <v>36609.958333333336</v>
      </c>
      <c r="C518" t="s">
        <v>13</v>
      </c>
      <c r="D518">
        <v>-1762.5</v>
      </c>
      <c r="E518">
        <v>-48644.941249999974</v>
      </c>
    </row>
    <row r="519" spans="1:5">
      <c r="A519">
        <v>619</v>
      </c>
      <c r="B519" s="7">
        <v>36609.958333333336</v>
      </c>
      <c r="C519" t="s">
        <v>5</v>
      </c>
      <c r="D519">
        <v>-65</v>
      </c>
      <c r="E519">
        <v>-48709.941249999974</v>
      </c>
    </row>
    <row r="520" spans="1:5">
      <c r="A520">
        <v>620</v>
      </c>
      <c r="B520" s="7">
        <v>36611.958333333336</v>
      </c>
      <c r="C520" t="s">
        <v>5</v>
      </c>
      <c r="D520">
        <v>-51</v>
      </c>
      <c r="E520">
        <v>-48760.941249999974</v>
      </c>
    </row>
    <row r="521" spans="1:5">
      <c r="A521">
        <v>622</v>
      </c>
      <c r="B521" s="7">
        <v>36614.958333333336</v>
      </c>
      <c r="C521" t="s">
        <v>5</v>
      </c>
      <c r="D521">
        <v>-100</v>
      </c>
      <c r="E521">
        <v>-48860.941249999974</v>
      </c>
    </row>
    <row r="522" spans="1:5">
      <c r="A522">
        <v>623</v>
      </c>
      <c r="B522" s="7">
        <v>36615.958333333336</v>
      </c>
      <c r="C522" t="s">
        <v>5</v>
      </c>
      <c r="D522">
        <v>-64</v>
      </c>
      <c r="E522">
        <v>-48924.941249999974</v>
      </c>
    </row>
    <row r="523" spans="1:5">
      <c r="A523">
        <v>624</v>
      </c>
      <c r="B523" s="7">
        <v>36616.958333333336</v>
      </c>
      <c r="C523" t="s">
        <v>13</v>
      </c>
      <c r="D523">
        <v>-1762.5</v>
      </c>
      <c r="E523">
        <v>-50687.441249999974</v>
      </c>
    </row>
    <row r="524" spans="1:5">
      <c r="A524">
        <v>625</v>
      </c>
      <c r="B524" s="7">
        <v>36616.958333333336</v>
      </c>
      <c r="C524" t="s">
        <v>5</v>
      </c>
      <c r="D524">
        <v>-8</v>
      </c>
      <c r="E524">
        <v>-50695.441249999974</v>
      </c>
    </row>
    <row r="525" spans="1:5">
      <c r="A525">
        <v>626</v>
      </c>
      <c r="B525" s="7">
        <v>36617.75</v>
      </c>
      <c r="C525" t="s">
        <v>2</v>
      </c>
      <c r="D525">
        <v>-4500</v>
      </c>
      <c r="E525">
        <v>-55195.441249999974</v>
      </c>
    </row>
    <row r="526" spans="1:5">
      <c r="A526">
        <v>627</v>
      </c>
      <c r="B526" s="7">
        <v>36618.375</v>
      </c>
      <c r="C526" t="s">
        <v>8</v>
      </c>
      <c r="D526">
        <v>20815.84175</v>
      </c>
      <c r="E526">
        <v>-34379.599499999975</v>
      </c>
    </row>
    <row r="527" spans="1:5">
      <c r="A527">
        <v>628</v>
      </c>
      <c r="B527" s="7">
        <v>36618.958333333336</v>
      </c>
      <c r="C527" t="s">
        <v>5</v>
      </c>
      <c r="D527">
        <v>-5</v>
      </c>
      <c r="E527">
        <v>-34384.599499999975</v>
      </c>
    </row>
    <row r="528" spans="1:5">
      <c r="A528">
        <v>629</v>
      </c>
      <c r="B528" s="7">
        <v>36618.958333333336</v>
      </c>
      <c r="C528" t="s">
        <v>5</v>
      </c>
      <c r="D528">
        <v>-79</v>
      </c>
      <c r="E528">
        <v>-34463.599499999975</v>
      </c>
    </row>
    <row r="529" spans="1:5">
      <c r="A529">
        <v>631</v>
      </c>
      <c r="B529" s="7">
        <v>36619.333333333336</v>
      </c>
      <c r="C529" t="s">
        <v>3</v>
      </c>
      <c r="D529">
        <v>-580.45000000000005</v>
      </c>
      <c r="E529">
        <v>-35044.049499999972</v>
      </c>
    </row>
    <row r="530" spans="1:5">
      <c r="A530">
        <v>632</v>
      </c>
      <c r="B530" s="7">
        <v>36619.333333333336</v>
      </c>
      <c r="C530" t="s">
        <v>4</v>
      </c>
      <c r="D530">
        <v>-1410</v>
      </c>
      <c r="E530">
        <v>-36454.049499999972</v>
      </c>
    </row>
    <row r="531" spans="1:5">
      <c r="A531">
        <v>633</v>
      </c>
      <c r="B531" s="7">
        <v>36619.375</v>
      </c>
      <c r="C531" t="s">
        <v>16</v>
      </c>
      <c r="D531">
        <v>-461.45</v>
      </c>
      <c r="E531">
        <v>-36915.499499999969</v>
      </c>
    </row>
    <row r="532" spans="1:5">
      <c r="A532">
        <v>635</v>
      </c>
      <c r="B532" s="7">
        <v>36622.958333333336</v>
      </c>
      <c r="C532" t="s">
        <v>5</v>
      </c>
      <c r="D532">
        <v>-31</v>
      </c>
      <c r="E532">
        <v>-36946.499499999969</v>
      </c>
    </row>
    <row r="533" spans="1:5">
      <c r="A533">
        <v>636</v>
      </c>
      <c r="B533" s="7">
        <v>36623.958333333336</v>
      </c>
      <c r="C533" t="s">
        <v>13</v>
      </c>
      <c r="D533">
        <v>-1762.5</v>
      </c>
      <c r="E533">
        <v>-38708.999499999969</v>
      </c>
    </row>
    <row r="534" spans="1:5">
      <c r="A534">
        <v>638</v>
      </c>
      <c r="B534" s="7">
        <v>36626.958333333336</v>
      </c>
      <c r="C534" t="s">
        <v>5</v>
      </c>
      <c r="D534">
        <v>-16</v>
      </c>
      <c r="E534">
        <v>-38724.999499999969</v>
      </c>
    </row>
    <row r="535" spans="1:5">
      <c r="A535">
        <v>639</v>
      </c>
      <c r="B535" s="7">
        <v>36626.958333333336</v>
      </c>
      <c r="C535" t="s">
        <v>5</v>
      </c>
      <c r="D535">
        <v>-6</v>
      </c>
      <c r="E535">
        <v>-38730.999499999969</v>
      </c>
    </row>
    <row r="536" spans="1:5">
      <c r="A536">
        <v>641</v>
      </c>
      <c r="B536" s="7">
        <v>36628.375</v>
      </c>
      <c r="C536" t="s">
        <v>46</v>
      </c>
      <c r="D536">
        <v>25380</v>
      </c>
      <c r="E536">
        <v>-13350.999499999969</v>
      </c>
    </row>
    <row r="537" spans="1:5">
      <c r="A537">
        <v>642</v>
      </c>
      <c r="B537" s="7">
        <v>36628.958333333336</v>
      </c>
      <c r="C537" t="s">
        <v>5</v>
      </c>
      <c r="D537">
        <v>-84</v>
      </c>
      <c r="E537">
        <v>-13434.999499999969</v>
      </c>
    </row>
    <row r="538" spans="1:5">
      <c r="A538">
        <v>643</v>
      </c>
      <c r="B538" s="7">
        <v>36630.958333333336</v>
      </c>
      <c r="C538" t="s">
        <v>13</v>
      </c>
      <c r="D538">
        <v>-1762.5</v>
      </c>
      <c r="E538">
        <v>-15197.499499999969</v>
      </c>
    </row>
    <row r="539" spans="1:5">
      <c r="A539">
        <v>644</v>
      </c>
      <c r="B539" s="7">
        <v>36632.375</v>
      </c>
      <c r="C539" t="s">
        <v>12</v>
      </c>
      <c r="D539">
        <v>-1762.5</v>
      </c>
      <c r="E539">
        <v>-16959.999499999969</v>
      </c>
    </row>
    <row r="540" spans="1:5">
      <c r="A540">
        <v>645</v>
      </c>
      <c r="B540" s="7">
        <v>36632.958333333336</v>
      </c>
      <c r="C540" t="s">
        <v>5</v>
      </c>
      <c r="D540">
        <v>-83</v>
      </c>
      <c r="E540">
        <v>-17042.999499999969</v>
      </c>
    </row>
    <row r="541" spans="1:5">
      <c r="A541">
        <v>648</v>
      </c>
      <c r="B541" s="7">
        <v>36635.958333333336</v>
      </c>
      <c r="C541" t="s">
        <v>5</v>
      </c>
      <c r="D541">
        <v>-72</v>
      </c>
      <c r="E541">
        <v>-17114.999499999969</v>
      </c>
    </row>
    <row r="542" spans="1:5">
      <c r="A542">
        <v>649</v>
      </c>
      <c r="B542" s="7">
        <v>36637.958333333336</v>
      </c>
      <c r="C542" t="s">
        <v>13</v>
      </c>
      <c r="D542">
        <v>-1762.5</v>
      </c>
      <c r="E542">
        <v>-18877.499499999969</v>
      </c>
    </row>
    <row r="543" spans="1:5">
      <c r="A543">
        <v>650</v>
      </c>
      <c r="B543" s="7">
        <v>36639.958333333336</v>
      </c>
      <c r="C543" t="s">
        <v>5</v>
      </c>
      <c r="D543">
        <v>-58</v>
      </c>
      <c r="E543">
        <v>-18935.499499999969</v>
      </c>
    </row>
    <row r="544" spans="1:5">
      <c r="A544">
        <v>651</v>
      </c>
      <c r="B544" s="7">
        <v>36640.333333333336</v>
      </c>
      <c r="C544" t="s">
        <v>7</v>
      </c>
      <c r="D544">
        <v>-3000</v>
      </c>
      <c r="E544">
        <v>-21935.499499999969</v>
      </c>
    </row>
    <row r="545" spans="1:5">
      <c r="A545">
        <v>652</v>
      </c>
      <c r="B545" s="7">
        <v>36640.375</v>
      </c>
      <c r="C545" t="s">
        <v>14</v>
      </c>
      <c r="D545">
        <v>-2000</v>
      </c>
      <c r="E545">
        <v>-23935.499499999969</v>
      </c>
    </row>
    <row r="546" spans="1:5">
      <c r="A546">
        <v>653</v>
      </c>
      <c r="B546" s="7">
        <v>36640.375</v>
      </c>
      <c r="C546" t="s">
        <v>15</v>
      </c>
      <c r="D546">
        <v>-1500</v>
      </c>
      <c r="E546">
        <v>-25435.499499999969</v>
      </c>
    </row>
    <row r="547" spans="1:5">
      <c r="A547">
        <v>654</v>
      </c>
      <c r="B547" s="7">
        <v>36640.458333333336</v>
      </c>
      <c r="C547" t="s">
        <v>21</v>
      </c>
      <c r="D547">
        <v>-3000</v>
      </c>
      <c r="E547">
        <v>-28435.499499999969</v>
      </c>
    </row>
    <row r="548" spans="1:5">
      <c r="A548">
        <v>655</v>
      </c>
      <c r="B548" s="7">
        <v>36640.625</v>
      </c>
      <c r="C548" t="s">
        <v>30</v>
      </c>
      <c r="D548">
        <v>-3000</v>
      </c>
      <c r="E548">
        <v>-31435.499499999969</v>
      </c>
    </row>
    <row r="549" spans="1:5">
      <c r="A549">
        <v>656</v>
      </c>
      <c r="B549" s="7">
        <v>36640.958333333336</v>
      </c>
      <c r="C549" t="s">
        <v>5</v>
      </c>
      <c r="D549">
        <v>-53</v>
      </c>
      <c r="E549">
        <v>-31488.499499999969</v>
      </c>
    </row>
    <row r="550" spans="1:5">
      <c r="A550">
        <v>658</v>
      </c>
      <c r="B550" s="7">
        <v>36641.958333333336</v>
      </c>
      <c r="C550" t="s">
        <v>5</v>
      </c>
      <c r="D550">
        <v>-63</v>
      </c>
      <c r="E550">
        <v>-31551.499499999969</v>
      </c>
    </row>
    <row r="551" spans="1:5">
      <c r="A551">
        <v>659</v>
      </c>
      <c r="B551" s="7">
        <v>36644.958333333336</v>
      </c>
      <c r="C551" t="s">
        <v>13</v>
      </c>
      <c r="D551">
        <v>-1762.5</v>
      </c>
      <c r="E551">
        <v>-33313.999499999969</v>
      </c>
    </row>
    <row r="552" spans="1:5">
      <c r="A552">
        <v>660</v>
      </c>
      <c r="B552" s="7">
        <v>36645.958333333336</v>
      </c>
      <c r="C552" t="s">
        <v>5</v>
      </c>
      <c r="D552">
        <v>-85</v>
      </c>
      <c r="E552">
        <v>-33398.999499999969</v>
      </c>
    </row>
    <row r="553" spans="1:5">
      <c r="A553">
        <v>661</v>
      </c>
      <c r="B553" s="7">
        <v>36646.958333333336</v>
      </c>
      <c r="C553" t="s">
        <v>5</v>
      </c>
      <c r="D553">
        <v>-59</v>
      </c>
      <c r="E553">
        <v>-33457.999499999969</v>
      </c>
    </row>
    <row r="554" spans="1:5">
      <c r="A554">
        <v>662</v>
      </c>
      <c r="B554" s="7">
        <v>36646.958333333336</v>
      </c>
      <c r="C554" t="s">
        <v>5</v>
      </c>
      <c r="D554">
        <v>-14</v>
      </c>
      <c r="E554">
        <v>-33471.999499999969</v>
      </c>
    </row>
    <row r="555" spans="1:5">
      <c r="A555">
        <v>663</v>
      </c>
      <c r="B555" s="7">
        <v>36647.958333333336</v>
      </c>
      <c r="C555" t="s">
        <v>5</v>
      </c>
      <c r="D555">
        <v>-68</v>
      </c>
      <c r="E555">
        <v>-33539.999499999969</v>
      </c>
    </row>
    <row r="556" spans="1:5">
      <c r="A556">
        <v>664</v>
      </c>
      <c r="B556" s="7">
        <v>36648.333333333336</v>
      </c>
      <c r="C556" t="s">
        <v>8</v>
      </c>
      <c r="D556">
        <v>22897.424749999998</v>
      </c>
      <c r="E556">
        <v>-10642.574749999971</v>
      </c>
    </row>
    <row r="557" spans="1:5">
      <c r="A557">
        <v>666</v>
      </c>
      <c r="B557" s="7">
        <v>36648.958333333336</v>
      </c>
      <c r="C557" t="s">
        <v>5</v>
      </c>
      <c r="D557">
        <v>-51</v>
      </c>
      <c r="E557">
        <v>-10693.574749999971</v>
      </c>
    </row>
    <row r="558" spans="1:5">
      <c r="A558">
        <v>668</v>
      </c>
      <c r="B558" s="7">
        <v>36649.291666666664</v>
      </c>
      <c r="C558" t="s">
        <v>3</v>
      </c>
      <c r="D558">
        <v>-634.5</v>
      </c>
      <c r="E558">
        <v>-11328.074749999971</v>
      </c>
    </row>
    <row r="559" spans="1:5">
      <c r="A559">
        <v>669</v>
      </c>
      <c r="B559" s="7">
        <v>36649.291666666664</v>
      </c>
      <c r="C559" t="s">
        <v>4</v>
      </c>
      <c r="D559">
        <v>-1410</v>
      </c>
      <c r="E559">
        <v>-12738.074749999971</v>
      </c>
    </row>
    <row r="560" spans="1:5">
      <c r="A560">
        <v>670</v>
      </c>
      <c r="B560" s="7">
        <v>36649.333333333336</v>
      </c>
      <c r="C560" t="s">
        <v>16</v>
      </c>
      <c r="D560">
        <v>-461.45</v>
      </c>
      <c r="E560">
        <v>-13199.524749999971</v>
      </c>
    </row>
    <row r="561" spans="1:5">
      <c r="A561">
        <v>671</v>
      </c>
      <c r="B561" s="7">
        <v>36649.958333333336</v>
      </c>
      <c r="C561" t="s">
        <v>5</v>
      </c>
      <c r="D561">
        <v>-7</v>
      </c>
      <c r="E561">
        <v>-13206.524749999971</v>
      </c>
    </row>
    <row r="562" spans="1:5">
      <c r="A562">
        <v>672</v>
      </c>
      <c r="B562" s="7">
        <v>36650.958333333336</v>
      </c>
      <c r="C562" t="s">
        <v>5</v>
      </c>
      <c r="D562">
        <v>-95</v>
      </c>
      <c r="E562">
        <v>-13301.524749999971</v>
      </c>
    </row>
    <row r="563" spans="1:5">
      <c r="A563">
        <v>673</v>
      </c>
      <c r="B563" s="7">
        <v>36651.958333333336</v>
      </c>
      <c r="C563" t="s">
        <v>13</v>
      </c>
      <c r="D563">
        <v>-1762.5</v>
      </c>
      <c r="E563">
        <v>-15064.024749999971</v>
      </c>
    </row>
    <row r="564" spans="1:5">
      <c r="A564">
        <v>674</v>
      </c>
      <c r="B564" s="7">
        <v>36652.958333333336</v>
      </c>
      <c r="C564" t="s">
        <v>5</v>
      </c>
      <c r="D564">
        <v>-57</v>
      </c>
      <c r="E564">
        <v>-15121.024749999971</v>
      </c>
    </row>
    <row r="565" spans="1:5">
      <c r="A565">
        <v>675</v>
      </c>
      <c r="B565" s="7">
        <v>36652.958333333336</v>
      </c>
      <c r="C565" t="s">
        <v>5</v>
      </c>
      <c r="D565">
        <v>-78</v>
      </c>
      <c r="E565">
        <v>-15199.024749999971</v>
      </c>
    </row>
    <row r="566" spans="1:5">
      <c r="A566">
        <v>676</v>
      </c>
      <c r="B566" s="7">
        <v>36652.958333333336</v>
      </c>
      <c r="C566" t="s">
        <v>5</v>
      </c>
      <c r="D566">
        <v>-43</v>
      </c>
      <c r="E566">
        <v>-15242.024749999971</v>
      </c>
    </row>
    <row r="567" spans="1:5">
      <c r="A567">
        <v>677</v>
      </c>
      <c r="B567" s="7">
        <v>36653.958333333336</v>
      </c>
      <c r="C567" t="s">
        <v>5</v>
      </c>
      <c r="D567">
        <v>-11</v>
      </c>
      <c r="E567">
        <v>-15253.024749999971</v>
      </c>
    </row>
    <row r="568" spans="1:5">
      <c r="A568">
        <v>680</v>
      </c>
      <c r="B568" s="7">
        <v>36655.958333333336</v>
      </c>
      <c r="C568" t="s">
        <v>5</v>
      </c>
      <c r="D568">
        <v>-11</v>
      </c>
      <c r="E568">
        <v>-15264.024749999971</v>
      </c>
    </row>
    <row r="569" spans="1:5">
      <c r="A569">
        <v>681</v>
      </c>
      <c r="B569" s="7">
        <v>36658.958333333336</v>
      </c>
      <c r="C569" t="s">
        <v>13</v>
      </c>
      <c r="D569">
        <v>-1762.5</v>
      </c>
      <c r="E569">
        <v>-17026.524749999971</v>
      </c>
    </row>
    <row r="570" spans="1:5">
      <c r="A570">
        <v>682</v>
      </c>
      <c r="B570" s="7">
        <v>36659.333333333336</v>
      </c>
      <c r="C570" t="s">
        <v>48</v>
      </c>
      <c r="D570">
        <v>25380</v>
      </c>
      <c r="E570">
        <v>8353.4752500000286</v>
      </c>
    </row>
    <row r="571" spans="1:5">
      <c r="A571">
        <v>683</v>
      </c>
      <c r="B571" s="7">
        <v>36659.958333333336</v>
      </c>
      <c r="C571" t="s">
        <v>5</v>
      </c>
      <c r="D571">
        <v>-93</v>
      </c>
      <c r="E571">
        <v>8260.4752500000286</v>
      </c>
    </row>
    <row r="572" spans="1:5">
      <c r="A572">
        <v>684</v>
      </c>
      <c r="B572" s="7">
        <v>36660.958333333336</v>
      </c>
      <c r="C572" t="s">
        <v>5</v>
      </c>
      <c r="D572">
        <v>-88</v>
      </c>
      <c r="E572">
        <v>8172.4752500000286</v>
      </c>
    </row>
    <row r="573" spans="1:5">
      <c r="A573">
        <v>685</v>
      </c>
      <c r="B573" s="7">
        <v>36661.958333333336</v>
      </c>
      <c r="C573" t="s">
        <v>5</v>
      </c>
      <c r="D573">
        <v>-12</v>
      </c>
      <c r="E573">
        <v>8160.4752500000286</v>
      </c>
    </row>
    <row r="574" spans="1:5">
      <c r="A574">
        <v>686</v>
      </c>
      <c r="B574" s="7">
        <v>36662.333333333336</v>
      </c>
      <c r="C574" t="s">
        <v>12</v>
      </c>
      <c r="D574">
        <v>-1762.5</v>
      </c>
      <c r="E574">
        <v>6397.9752500000286</v>
      </c>
    </row>
    <row r="575" spans="1:5">
      <c r="A575">
        <v>688</v>
      </c>
      <c r="B575" s="7">
        <v>36663.958333333336</v>
      </c>
      <c r="C575" t="s">
        <v>5</v>
      </c>
      <c r="D575">
        <v>-10</v>
      </c>
      <c r="E575">
        <v>6387.9752500000286</v>
      </c>
    </row>
    <row r="576" spans="1:5">
      <c r="A576">
        <v>689</v>
      </c>
      <c r="B576" s="7">
        <v>36663.958333333336</v>
      </c>
      <c r="C576" t="s">
        <v>5</v>
      </c>
      <c r="D576">
        <v>-58</v>
      </c>
      <c r="E576">
        <v>6329.9752500000286</v>
      </c>
    </row>
    <row r="577" spans="1:5">
      <c r="A577">
        <v>690</v>
      </c>
      <c r="B577" s="7">
        <v>36665.958333333336</v>
      </c>
      <c r="C577" t="s">
        <v>13</v>
      </c>
      <c r="D577">
        <v>-1762.5</v>
      </c>
      <c r="E577">
        <v>4567.4752500000286</v>
      </c>
    </row>
    <row r="578" spans="1:5">
      <c r="A578">
        <v>691</v>
      </c>
      <c r="B578" s="7">
        <v>36667.958333333336</v>
      </c>
      <c r="C578" t="s">
        <v>5</v>
      </c>
      <c r="D578">
        <v>-53</v>
      </c>
      <c r="E578">
        <v>4514.4752500000286</v>
      </c>
    </row>
    <row r="579" spans="1:5">
      <c r="A579">
        <v>692</v>
      </c>
      <c r="B579" s="7">
        <v>36668.958333333336</v>
      </c>
      <c r="C579" t="s">
        <v>5</v>
      </c>
      <c r="D579">
        <v>-17</v>
      </c>
      <c r="E579">
        <v>4497.4752500000286</v>
      </c>
    </row>
    <row r="580" spans="1:5">
      <c r="A580">
        <v>694</v>
      </c>
      <c r="B580" s="7">
        <v>36670.291666666664</v>
      </c>
      <c r="C580" t="s">
        <v>7</v>
      </c>
      <c r="D580">
        <v>-3000</v>
      </c>
      <c r="E580">
        <v>1497.4752500000286</v>
      </c>
    </row>
    <row r="581" spans="1:5">
      <c r="A581">
        <v>695</v>
      </c>
      <c r="B581" s="7">
        <v>36670.333333333336</v>
      </c>
      <c r="C581" t="s">
        <v>14</v>
      </c>
      <c r="D581">
        <v>-2000</v>
      </c>
      <c r="E581">
        <v>-502.52474999997139</v>
      </c>
    </row>
    <row r="582" spans="1:5">
      <c r="A582">
        <v>696</v>
      </c>
      <c r="B582" s="7">
        <v>36670.333333333336</v>
      </c>
      <c r="C582" t="s">
        <v>15</v>
      </c>
      <c r="D582">
        <v>-1500</v>
      </c>
      <c r="E582">
        <v>-2002.5247499999714</v>
      </c>
    </row>
    <row r="583" spans="1:5">
      <c r="A583">
        <v>697</v>
      </c>
      <c r="B583" s="7">
        <v>36670.416666666664</v>
      </c>
      <c r="C583" t="s">
        <v>21</v>
      </c>
      <c r="D583">
        <v>-3000</v>
      </c>
      <c r="E583">
        <v>-5002.5247499999714</v>
      </c>
    </row>
    <row r="584" spans="1:5">
      <c r="A584">
        <v>698</v>
      </c>
      <c r="B584" s="7">
        <v>36670.583333333336</v>
      </c>
      <c r="C584" t="s">
        <v>30</v>
      </c>
      <c r="D584">
        <v>-3000</v>
      </c>
      <c r="E584">
        <v>-8002.5247499999714</v>
      </c>
    </row>
    <row r="585" spans="1:5">
      <c r="A585">
        <v>699</v>
      </c>
      <c r="B585" s="7">
        <v>36671.958333333336</v>
      </c>
      <c r="C585" t="s">
        <v>5</v>
      </c>
      <c r="D585">
        <v>-80</v>
      </c>
      <c r="E585">
        <v>-8082.5247499999714</v>
      </c>
    </row>
    <row r="586" spans="1:5">
      <c r="A586">
        <v>700</v>
      </c>
      <c r="B586" s="7">
        <v>36671.958333333336</v>
      </c>
      <c r="C586" t="s">
        <v>5</v>
      </c>
      <c r="D586">
        <v>-80</v>
      </c>
      <c r="E586">
        <v>-8162.5247499999714</v>
      </c>
    </row>
    <row r="587" spans="1:5">
      <c r="A587">
        <v>701</v>
      </c>
      <c r="B587" s="7">
        <v>36672.958333333336</v>
      </c>
      <c r="C587" t="s">
        <v>13</v>
      </c>
      <c r="D587">
        <v>-1762.5</v>
      </c>
      <c r="E587">
        <v>-9925.0247499999714</v>
      </c>
    </row>
    <row r="588" spans="1:5">
      <c r="A588">
        <v>702</v>
      </c>
      <c r="B588" s="7">
        <v>36674.958333333336</v>
      </c>
      <c r="C588" t="s">
        <v>5</v>
      </c>
      <c r="D588">
        <v>-66</v>
      </c>
      <c r="E588">
        <v>-9991.0247499999714</v>
      </c>
    </row>
    <row r="589" spans="1:5">
      <c r="A589">
        <v>703</v>
      </c>
      <c r="B589" s="7">
        <v>36674.958333333336</v>
      </c>
      <c r="C589" t="s">
        <v>5</v>
      </c>
      <c r="D589">
        <v>-100</v>
      </c>
      <c r="E589">
        <v>-10091.024749999971</v>
      </c>
    </row>
    <row r="590" spans="1:5">
      <c r="A590">
        <v>704</v>
      </c>
      <c r="B590" s="7">
        <v>36675.958333333336</v>
      </c>
      <c r="C590" t="s">
        <v>5</v>
      </c>
      <c r="D590">
        <v>-96</v>
      </c>
      <c r="E590">
        <v>-10187.024749999971</v>
      </c>
    </row>
    <row r="591" spans="1:5">
      <c r="A591">
        <v>706</v>
      </c>
      <c r="B591" s="7">
        <v>36676.958333333336</v>
      </c>
      <c r="C591" t="s">
        <v>5</v>
      </c>
      <c r="D591">
        <v>-39</v>
      </c>
      <c r="E591">
        <v>-10226.024749999971</v>
      </c>
    </row>
    <row r="592" spans="1:5">
      <c r="A592">
        <v>707</v>
      </c>
      <c r="B592" s="7">
        <v>36676.958333333336</v>
      </c>
      <c r="C592" t="s">
        <v>5</v>
      </c>
      <c r="D592">
        <v>-98</v>
      </c>
      <c r="E592">
        <v>-10324.024749999971</v>
      </c>
    </row>
    <row r="593" spans="1:5">
      <c r="A593">
        <v>708</v>
      </c>
      <c r="B593" s="7">
        <v>36679.291666666664</v>
      </c>
      <c r="C593" t="s">
        <v>8</v>
      </c>
      <c r="D593">
        <v>25187.168399999999</v>
      </c>
      <c r="E593">
        <v>14863.143650000027</v>
      </c>
    </row>
    <row r="594" spans="1:5">
      <c r="A594">
        <v>709</v>
      </c>
      <c r="B594" s="7">
        <v>36679.958333333336</v>
      </c>
      <c r="C594" t="s">
        <v>13</v>
      </c>
      <c r="D594">
        <v>-1762.5</v>
      </c>
      <c r="E594">
        <v>13100.643650000027</v>
      </c>
    </row>
    <row r="595" spans="1:5">
      <c r="A595">
        <v>710</v>
      </c>
      <c r="B595" s="7">
        <v>36679.958333333336</v>
      </c>
      <c r="C595" t="s">
        <v>5</v>
      </c>
      <c r="D595">
        <v>-71</v>
      </c>
      <c r="E595">
        <v>13029.643650000027</v>
      </c>
    </row>
    <row r="596" spans="1:5">
      <c r="A596">
        <v>711</v>
      </c>
      <c r="B596" s="7">
        <v>36679.958333333336</v>
      </c>
      <c r="C596" t="s">
        <v>5</v>
      </c>
      <c r="D596">
        <v>-90</v>
      </c>
      <c r="E596">
        <v>12939.643650000027</v>
      </c>
    </row>
    <row r="597" spans="1:5">
      <c r="A597">
        <v>713</v>
      </c>
      <c r="B597" s="7">
        <v>36680.25</v>
      </c>
      <c r="C597" t="s">
        <v>3</v>
      </c>
      <c r="D597">
        <v>-600.42500000000007</v>
      </c>
      <c r="E597">
        <v>12339.218650000028</v>
      </c>
    </row>
    <row r="598" spans="1:5">
      <c r="A598">
        <v>714</v>
      </c>
      <c r="B598" s="7">
        <v>36680.25</v>
      </c>
      <c r="C598" t="s">
        <v>4</v>
      </c>
      <c r="D598">
        <v>-1410</v>
      </c>
      <c r="E598">
        <v>10929.218650000028</v>
      </c>
    </row>
    <row r="599" spans="1:5">
      <c r="A599">
        <v>715</v>
      </c>
      <c r="B599" s="7">
        <v>36680.291666666664</v>
      </c>
      <c r="C599" t="s">
        <v>16</v>
      </c>
      <c r="D599">
        <v>-461.45</v>
      </c>
      <c r="E599">
        <v>10467.768650000027</v>
      </c>
    </row>
    <row r="600" spans="1:5">
      <c r="A600">
        <v>716</v>
      </c>
      <c r="B600" s="7">
        <v>36681.958333333336</v>
      </c>
      <c r="C600" t="s">
        <v>5</v>
      </c>
      <c r="D600">
        <v>-58</v>
      </c>
      <c r="E600">
        <v>10409.768650000027</v>
      </c>
    </row>
    <row r="601" spans="1:5">
      <c r="A601">
        <v>717</v>
      </c>
      <c r="B601" s="7">
        <v>36682.958333333336</v>
      </c>
      <c r="C601" t="s">
        <v>5</v>
      </c>
      <c r="D601">
        <v>-15</v>
      </c>
      <c r="E601">
        <v>10394.768650000027</v>
      </c>
    </row>
    <row r="602" spans="1:5">
      <c r="A602">
        <v>719</v>
      </c>
      <c r="B602" s="7">
        <v>36683.958333333336</v>
      </c>
      <c r="C602" t="s">
        <v>5</v>
      </c>
      <c r="D602">
        <v>-59</v>
      </c>
      <c r="E602">
        <v>10335.768650000027</v>
      </c>
    </row>
    <row r="603" spans="1:5">
      <c r="A603">
        <v>720</v>
      </c>
      <c r="B603" s="7">
        <v>36684.958333333336</v>
      </c>
      <c r="C603" t="s">
        <v>5</v>
      </c>
      <c r="D603">
        <v>-38</v>
      </c>
      <c r="E603">
        <v>10297.768650000027</v>
      </c>
    </row>
    <row r="604" spans="1:5">
      <c r="A604">
        <v>722</v>
      </c>
      <c r="B604" s="7">
        <v>36685.958333333336</v>
      </c>
      <c r="C604" t="s">
        <v>5</v>
      </c>
      <c r="D604">
        <v>-68</v>
      </c>
      <c r="E604">
        <v>10229.768650000027</v>
      </c>
    </row>
    <row r="605" spans="1:5">
      <c r="A605">
        <v>723</v>
      </c>
      <c r="B605" s="7">
        <v>36685.958333333336</v>
      </c>
      <c r="C605" t="s">
        <v>5</v>
      </c>
      <c r="D605">
        <v>-41</v>
      </c>
      <c r="E605">
        <v>10188.768650000027</v>
      </c>
    </row>
    <row r="606" spans="1:5">
      <c r="A606">
        <v>724</v>
      </c>
      <c r="B606" s="7">
        <v>36686.958333333336</v>
      </c>
      <c r="C606" t="s">
        <v>13</v>
      </c>
      <c r="D606">
        <v>-1762.5</v>
      </c>
      <c r="E606">
        <v>8426.2686500000273</v>
      </c>
    </row>
    <row r="607" spans="1:5">
      <c r="A607">
        <v>725</v>
      </c>
      <c r="B607" s="7">
        <v>36686.958333333336</v>
      </c>
      <c r="C607" t="s">
        <v>5</v>
      </c>
      <c r="D607">
        <v>-5</v>
      </c>
      <c r="E607">
        <v>8421.2686500000273</v>
      </c>
    </row>
    <row r="608" spans="1:5">
      <c r="A608">
        <v>726</v>
      </c>
      <c r="B608" s="7">
        <v>36686.958333333336</v>
      </c>
      <c r="C608" t="s">
        <v>5</v>
      </c>
      <c r="D608">
        <v>-50</v>
      </c>
      <c r="E608">
        <v>8371.2686500000273</v>
      </c>
    </row>
    <row r="609" spans="1:5">
      <c r="A609">
        <v>727</v>
      </c>
      <c r="B609" s="7">
        <v>36687.958333333336</v>
      </c>
      <c r="C609" t="s">
        <v>5</v>
      </c>
      <c r="D609">
        <v>-69</v>
      </c>
      <c r="E609">
        <v>8302.2686500000273</v>
      </c>
    </row>
    <row r="610" spans="1:5">
      <c r="A610">
        <v>728</v>
      </c>
      <c r="B610" s="7">
        <v>36687.958333333336</v>
      </c>
      <c r="C610" t="s">
        <v>5</v>
      </c>
      <c r="D610">
        <v>-4</v>
      </c>
      <c r="E610">
        <v>8298.2686500000273</v>
      </c>
    </row>
    <row r="611" spans="1:5">
      <c r="A611">
        <v>729</v>
      </c>
      <c r="B611" s="7">
        <v>36688.958333333336</v>
      </c>
      <c r="C611" t="s">
        <v>5</v>
      </c>
      <c r="D611">
        <v>-29</v>
      </c>
      <c r="E611">
        <v>8269.2686500000273</v>
      </c>
    </row>
    <row r="612" spans="1:5">
      <c r="A612">
        <v>730</v>
      </c>
      <c r="B612" s="7">
        <v>36689.291666666664</v>
      </c>
      <c r="C612" t="s">
        <v>50</v>
      </c>
      <c r="D612">
        <v>25380</v>
      </c>
      <c r="E612">
        <v>33649.268650000027</v>
      </c>
    </row>
    <row r="613" spans="1:5">
      <c r="A613">
        <v>731</v>
      </c>
      <c r="B613" s="7">
        <v>36689.958333333336</v>
      </c>
      <c r="C613" t="s">
        <v>5</v>
      </c>
      <c r="D613">
        <v>-22</v>
      </c>
      <c r="E613">
        <v>33627.268650000027</v>
      </c>
    </row>
    <row r="614" spans="1:5">
      <c r="A614">
        <v>733</v>
      </c>
      <c r="B614" s="7">
        <v>36693.958333333336</v>
      </c>
      <c r="C614" t="s">
        <v>13</v>
      </c>
      <c r="D614">
        <v>-1762.5</v>
      </c>
      <c r="E614">
        <v>31864.768650000027</v>
      </c>
    </row>
    <row r="615" spans="1:5">
      <c r="A615">
        <v>734</v>
      </c>
      <c r="B615" s="7">
        <v>36694.958333333336</v>
      </c>
      <c r="C615" t="s">
        <v>5</v>
      </c>
      <c r="D615">
        <v>-65</v>
      </c>
      <c r="E615">
        <v>31799.768650000027</v>
      </c>
    </row>
    <row r="616" spans="1:5">
      <c r="A616">
        <v>736</v>
      </c>
      <c r="B616" s="7">
        <v>36699.958333333336</v>
      </c>
      <c r="C616" t="s">
        <v>5</v>
      </c>
      <c r="D616">
        <v>-32</v>
      </c>
      <c r="E616">
        <v>31767.768650000027</v>
      </c>
    </row>
    <row r="617" spans="1:5">
      <c r="A617">
        <v>737</v>
      </c>
      <c r="B617" s="7">
        <v>36700.958333333336</v>
      </c>
      <c r="C617" t="s">
        <v>13</v>
      </c>
      <c r="D617">
        <v>-1762.5</v>
      </c>
      <c r="E617">
        <v>30005.268650000027</v>
      </c>
    </row>
    <row r="618" spans="1:5">
      <c r="A618">
        <v>738</v>
      </c>
      <c r="B618" s="7">
        <v>36701.25</v>
      </c>
      <c r="C618" t="s">
        <v>7</v>
      </c>
      <c r="D618">
        <v>-3000</v>
      </c>
      <c r="E618">
        <v>27005.268650000027</v>
      </c>
    </row>
    <row r="619" spans="1:5">
      <c r="A619">
        <v>739</v>
      </c>
      <c r="B619" s="7">
        <v>36701.291666666664</v>
      </c>
      <c r="C619" t="s">
        <v>14</v>
      </c>
      <c r="D619">
        <v>-2000</v>
      </c>
      <c r="E619">
        <v>25005.268650000027</v>
      </c>
    </row>
    <row r="620" spans="1:5">
      <c r="A620">
        <v>740</v>
      </c>
      <c r="B620" s="7">
        <v>36701.291666666664</v>
      </c>
      <c r="C620" t="s">
        <v>15</v>
      </c>
      <c r="D620">
        <v>-1500</v>
      </c>
      <c r="E620">
        <v>23505.268650000027</v>
      </c>
    </row>
    <row r="621" spans="1:5">
      <c r="A621">
        <v>741</v>
      </c>
      <c r="B621" s="7">
        <v>36701.375</v>
      </c>
      <c r="C621" t="s">
        <v>21</v>
      </c>
      <c r="D621">
        <v>-3000</v>
      </c>
      <c r="E621">
        <v>20505.268650000027</v>
      </c>
    </row>
    <row r="622" spans="1:5">
      <c r="A622">
        <v>742</v>
      </c>
      <c r="B622" s="7">
        <v>36701.541666666664</v>
      </c>
      <c r="C622" t="s">
        <v>30</v>
      </c>
      <c r="D622">
        <v>-3000</v>
      </c>
      <c r="E622">
        <v>17505.268650000027</v>
      </c>
    </row>
    <row r="623" spans="1:5">
      <c r="A623">
        <v>743</v>
      </c>
      <c r="B623" s="7">
        <v>36703.958333333336</v>
      </c>
      <c r="C623" t="s">
        <v>5</v>
      </c>
      <c r="D623">
        <v>-60</v>
      </c>
      <c r="E623">
        <v>17445.268650000027</v>
      </c>
    </row>
    <row r="624" spans="1:5">
      <c r="A624">
        <v>745</v>
      </c>
      <c r="B624" s="7">
        <v>36704.958333333336</v>
      </c>
      <c r="C624" t="s">
        <v>5</v>
      </c>
      <c r="D624">
        <v>-72</v>
      </c>
      <c r="E624">
        <v>17373.268650000027</v>
      </c>
    </row>
    <row r="625" spans="1:5">
      <c r="A625">
        <v>746</v>
      </c>
      <c r="B625" s="7">
        <v>36704.958333333336</v>
      </c>
      <c r="C625" t="s">
        <v>5</v>
      </c>
      <c r="D625">
        <v>-47</v>
      </c>
      <c r="E625">
        <v>17326.268650000027</v>
      </c>
    </row>
    <row r="626" spans="1:5">
      <c r="A626">
        <v>747</v>
      </c>
      <c r="B626" s="7">
        <v>36704.958333333336</v>
      </c>
      <c r="C626" t="s">
        <v>5</v>
      </c>
      <c r="D626">
        <v>-4</v>
      </c>
      <c r="E626">
        <v>17322.268650000027</v>
      </c>
    </row>
    <row r="627" spans="1:5">
      <c r="A627">
        <v>748</v>
      </c>
      <c r="B627" s="7">
        <v>36705.958333333336</v>
      </c>
      <c r="C627" t="s">
        <v>5</v>
      </c>
      <c r="D627">
        <v>-97</v>
      </c>
      <c r="E627">
        <v>17225.268650000027</v>
      </c>
    </row>
    <row r="628" spans="1:5">
      <c r="A628">
        <v>749</v>
      </c>
      <c r="B628" s="7">
        <v>36705.958333333336</v>
      </c>
      <c r="C628" t="s">
        <v>5</v>
      </c>
      <c r="D628">
        <v>-64</v>
      </c>
      <c r="E628">
        <v>17161.268650000027</v>
      </c>
    </row>
    <row r="629" spans="1:5">
      <c r="A629">
        <v>750</v>
      </c>
      <c r="B629" s="7">
        <v>36706.958333333336</v>
      </c>
      <c r="C629" t="s">
        <v>5</v>
      </c>
      <c r="D629">
        <v>-52</v>
      </c>
      <c r="E629">
        <v>17109.268650000027</v>
      </c>
    </row>
    <row r="630" spans="1:5">
      <c r="A630">
        <v>751</v>
      </c>
      <c r="B630" s="7">
        <v>36706.958333333336</v>
      </c>
      <c r="C630" t="s">
        <v>5</v>
      </c>
      <c r="D630">
        <v>-3</v>
      </c>
      <c r="E630">
        <v>17106.268650000027</v>
      </c>
    </row>
    <row r="631" spans="1:5">
      <c r="A631">
        <v>752</v>
      </c>
      <c r="B631" s="7">
        <v>36707.958333333336</v>
      </c>
      <c r="C631" t="s">
        <v>13</v>
      </c>
      <c r="D631">
        <v>-1762.5</v>
      </c>
      <c r="E631">
        <v>15343.768650000027</v>
      </c>
    </row>
    <row r="632" spans="1:5">
      <c r="A632">
        <v>753</v>
      </c>
      <c r="B632" s="7">
        <v>36708.708333333336</v>
      </c>
      <c r="C632" t="s">
        <v>2</v>
      </c>
      <c r="D632">
        <v>-4500</v>
      </c>
      <c r="E632">
        <v>10843.768650000027</v>
      </c>
    </row>
    <row r="633" spans="1:5">
      <c r="A633">
        <v>754</v>
      </c>
      <c r="B633" s="7">
        <v>36709.25</v>
      </c>
      <c r="C633" t="s">
        <v>8</v>
      </c>
      <c r="D633">
        <v>27705.888999999999</v>
      </c>
      <c r="E633">
        <v>38549.657650000023</v>
      </c>
    </row>
    <row r="634" spans="1:5">
      <c r="A634">
        <v>755</v>
      </c>
      <c r="B634" s="7">
        <v>36709.958333333336</v>
      </c>
      <c r="C634" t="s">
        <v>5</v>
      </c>
      <c r="D634">
        <v>-58</v>
      </c>
      <c r="E634">
        <v>38491.657650000023</v>
      </c>
    </row>
    <row r="635" spans="1:5">
      <c r="A635">
        <v>757</v>
      </c>
      <c r="B635" s="7">
        <v>36710.208333333336</v>
      </c>
      <c r="C635" t="s">
        <v>3</v>
      </c>
      <c r="D635">
        <v>-414.77500000000003</v>
      </c>
      <c r="E635">
        <v>38076.882650000021</v>
      </c>
    </row>
    <row r="636" spans="1:5">
      <c r="A636">
        <v>758</v>
      </c>
      <c r="B636" s="7">
        <v>36710.208333333336</v>
      </c>
      <c r="C636" t="s">
        <v>4</v>
      </c>
      <c r="D636">
        <v>-1410</v>
      </c>
      <c r="E636">
        <v>36666.882650000021</v>
      </c>
    </row>
    <row r="637" spans="1:5">
      <c r="A637">
        <v>759</v>
      </c>
      <c r="B637" s="7">
        <v>36710.25</v>
      </c>
      <c r="C637" t="s">
        <v>16</v>
      </c>
      <c r="D637">
        <v>-461.45</v>
      </c>
      <c r="E637">
        <v>36205.432650000024</v>
      </c>
    </row>
    <row r="638" spans="1:5">
      <c r="A638">
        <v>760</v>
      </c>
      <c r="B638" s="7">
        <v>36710.958333333336</v>
      </c>
      <c r="C638" t="s">
        <v>5</v>
      </c>
      <c r="D638">
        <v>-66</v>
      </c>
      <c r="E638">
        <v>36139.432650000024</v>
      </c>
    </row>
    <row r="639" spans="1:5">
      <c r="A639">
        <v>762</v>
      </c>
      <c r="B639" s="7">
        <v>36712.958333333336</v>
      </c>
      <c r="C639" t="s">
        <v>5</v>
      </c>
      <c r="D639">
        <v>-47</v>
      </c>
      <c r="E639">
        <v>36092.432650000024</v>
      </c>
    </row>
    <row r="640" spans="1:5">
      <c r="A640">
        <v>763</v>
      </c>
      <c r="B640" s="7">
        <v>36712.958333333336</v>
      </c>
      <c r="C640" t="s">
        <v>5</v>
      </c>
      <c r="D640">
        <v>-88</v>
      </c>
      <c r="E640">
        <v>36004.432650000024</v>
      </c>
    </row>
    <row r="641" spans="1:5">
      <c r="A641">
        <v>764</v>
      </c>
      <c r="B641" s="7">
        <v>36712.958333333336</v>
      </c>
      <c r="C641" t="s">
        <v>5</v>
      </c>
      <c r="D641">
        <v>-43</v>
      </c>
      <c r="E641">
        <v>35961.432650000024</v>
      </c>
    </row>
    <row r="642" spans="1:5">
      <c r="A642">
        <v>765</v>
      </c>
      <c r="B642" s="7">
        <v>36714.958333333336</v>
      </c>
      <c r="C642" t="s">
        <v>13</v>
      </c>
      <c r="D642">
        <v>-1762.5</v>
      </c>
      <c r="E642">
        <v>34198.932650000024</v>
      </c>
    </row>
    <row r="643" spans="1:5">
      <c r="A643">
        <v>767</v>
      </c>
      <c r="B643" s="7">
        <v>36715.958333333336</v>
      </c>
      <c r="C643" t="s">
        <v>5</v>
      </c>
      <c r="D643">
        <v>-45</v>
      </c>
      <c r="E643">
        <v>34153.932650000024</v>
      </c>
    </row>
    <row r="644" spans="1:5">
      <c r="A644">
        <v>768</v>
      </c>
      <c r="B644" s="7">
        <v>36716.958333333336</v>
      </c>
      <c r="C644" t="s">
        <v>5</v>
      </c>
      <c r="D644">
        <v>-68</v>
      </c>
      <c r="E644">
        <v>34085.932650000024</v>
      </c>
    </row>
    <row r="645" spans="1:5">
      <c r="A645">
        <v>769</v>
      </c>
      <c r="B645" s="7">
        <v>36717.958333333336</v>
      </c>
      <c r="C645" t="s">
        <v>5</v>
      </c>
      <c r="D645">
        <v>-38</v>
      </c>
      <c r="E645">
        <v>34047.932650000024</v>
      </c>
    </row>
    <row r="646" spans="1:5">
      <c r="A646">
        <v>771</v>
      </c>
      <c r="B646" s="7">
        <v>36718.958333333336</v>
      </c>
      <c r="C646" t="s">
        <v>5</v>
      </c>
      <c r="D646">
        <v>-9</v>
      </c>
      <c r="E646">
        <v>34038.932650000024</v>
      </c>
    </row>
    <row r="647" spans="1:5">
      <c r="A647">
        <v>772</v>
      </c>
      <c r="B647" s="7">
        <v>36720.25</v>
      </c>
      <c r="C647" t="s">
        <v>52</v>
      </c>
      <c r="D647">
        <v>25380</v>
      </c>
      <c r="E647">
        <v>59418.932650000024</v>
      </c>
    </row>
    <row r="648" spans="1:5">
      <c r="A648">
        <v>773</v>
      </c>
      <c r="B648" s="7">
        <v>36720.958333333336</v>
      </c>
      <c r="C648" t="s">
        <v>5</v>
      </c>
      <c r="D648">
        <v>-88</v>
      </c>
      <c r="E648">
        <v>59330.932650000024</v>
      </c>
    </row>
    <row r="649" spans="1:5">
      <c r="A649">
        <v>774</v>
      </c>
      <c r="B649" s="7">
        <v>36721.958333333336</v>
      </c>
      <c r="C649" t="s">
        <v>13</v>
      </c>
      <c r="D649">
        <v>-1762.5</v>
      </c>
      <c r="E649">
        <v>57568.432650000024</v>
      </c>
    </row>
    <row r="650" spans="1:5">
      <c r="A650">
        <v>775</v>
      </c>
      <c r="B650" s="7">
        <v>36721.958333333336</v>
      </c>
      <c r="C650" t="s">
        <v>5</v>
      </c>
      <c r="D650">
        <v>-76</v>
      </c>
      <c r="E650">
        <v>57492.432650000024</v>
      </c>
    </row>
    <row r="651" spans="1:5">
      <c r="A651">
        <v>776</v>
      </c>
      <c r="B651" s="7">
        <v>36723.958333333336</v>
      </c>
      <c r="C651" t="s">
        <v>5</v>
      </c>
      <c r="D651">
        <v>-33</v>
      </c>
      <c r="E651">
        <v>57459.432650000024</v>
      </c>
    </row>
    <row r="652" spans="1:5">
      <c r="A652">
        <v>777</v>
      </c>
      <c r="B652" s="7">
        <v>36723.958333333336</v>
      </c>
      <c r="C652" t="s">
        <v>5</v>
      </c>
      <c r="D652">
        <v>-44</v>
      </c>
      <c r="E652">
        <v>57415.432650000024</v>
      </c>
    </row>
    <row r="653" spans="1:5">
      <c r="A653">
        <v>779</v>
      </c>
      <c r="B653" s="7">
        <v>36725.958333333336</v>
      </c>
      <c r="C653" t="s">
        <v>5</v>
      </c>
      <c r="D653">
        <v>-9</v>
      </c>
      <c r="E653">
        <v>57406.432650000024</v>
      </c>
    </row>
    <row r="654" spans="1:5">
      <c r="A654">
        <v>780</v>
      </c>
      <c r="B654" s="7">
        <v>36726.958333333336</v>
      </c>
      <c r="C654" t="s">
        <v>5</v>
      </c>
      <c r="D654">
        <v>-91</v>
      </c>
      <c r="E654">
        <v>57315.432650000024</v>
      </c>
    </row>
    <row r="655" spans="1:5">
      <c r="A655">
        <v>781</v>
      </c>
      <c r="B655" s="7">
        <v>36726.958333333336</v>
      </c>
      <c r="C655" t="s">
        <v>5</v>
      </c>
      <c r="D655">
        <v>-38</v>
      </c>
      <c r="E655">
        <v>57277.432650000024</v>
      </c>
    </row>
    <row r="656" spans="1:5">
      <c r="A656">
        <v>782</v>
      </c>
      <c r="B656" s="7">
        <v>36728.958333333336</v>
      </c>
      <c r="C656" t="s">
        <v>13</v>
      </c>
      <c r="D656">
        <v>-1762.5</v>
      </c>
      <c r="E656">
        <v>55514.932650000024</v>
      </c>
    </row>
    <row r="657" spans="1:5">
      <c r="A657">
        <v>783</v>
      </c>
      <c r="B657" s="7">
        <v>36730.958333333336</v>
      </c>
      <c r="C657" t="s">
        <v>5</v>
      </c>
      <c r="D657">
        <v>-30</v>
      </c>
      <c r="E657">
        <v>55484.932650000024</v>
      </c>
    </row>
    <row r="658" spans="1:5">
      <c r="A658">
        <v>784</v>
      </c>
      <c r="B658" s="7">
        <v>36731.208333333336</v>
      </c>
      <c r="C658" t="s">
        <v>7</v>
      </c>
      <c r="D658">
        <v>-3000</v>
      </c>
      <c r="E658">
        <v>52484.932650000024</v>
      </c>
    </row>
    <row r="659" spans="1:5">
      <c r="A659">
        <v>785</v>
      </c>
      <c r="B659" s="7">
        <v>36731.25</v>
      </c>
      <c r="C659" t="s">
        <v>14</v>
      </c>
      <c r="D659">
        <v>-2000</v>
      </c>
      <c r="E659">
        <v>50484.932650000024</v>
      </c>
    </row>
    <row r="660" spans="1:5">
      <c r="A660">
        <v>786</v>
      </c>
      <c r="B660" s="7">
        <v>36731.25</v>
      </c>
      <c r="C660" t="s">
        <v>15</v>
      </c>
      <c r="D660">
        <v>-1500</v>
      </c>
      <c r="E660">
        <v>48984.932650000024</v>
      </c>
    </row>
    <row r="661" spans="1:5">
      <c r="A661">
        <v>787</v>
      </c>
      <c r="B661" s="7">
        <v>36731.333333333336</v>
      </c>
      <c r="C661" t="s">
        <v>21</v>
      </c>
      <c r="D661">
        <v>-3000</v>
      </c>
      <c r="E661">
        <v>45984.932650000024</v>
      </c>
    </row>
    <row r="662" spans="1:5">
      <c r="A662">
        <v>788</v>
      </c>
      <c r="B662" s="7">
        <v>36731.5</v>
      </c>
      <c r="C662" t="s">
        <v>30</v>
      </c>
      <c r="D662">
        <v>-3000</v>
      </c>
      <c r="E662">
        <v>42984.932650000024</v>
      </c>
    </row>
    <row r="663" spans="1:5">
      <c r="A663">
        <v>790</v>
      </c>
      <c r="B663" s="7">
        <v>36733.958333333336</v>
      </c>
      <c r="C663" t="s">
        <v>5</v>
      </c>
      <c r="D663">
        <v>-23</v>
      </c>
      <c r="E663">
        <v>42961.932650000024</v>
      </c>
    </row>
    <row r="664" spans="1:5">
      <c r="A664">
        <v>791</v>
      </c>
      <c r="B664" s="7">
        <v>36735.958333333336</v>
      </c>
      <c r="C664" t="s">
        <v>13</v>
      </c>
      <c r="D664">
        <v>-1762.5</v>
      </c>
      <c r="E664">
        <v>41199.432650000024</v>
      </c>
    </row>
    <row r="665" spans="1:5">
      <c r="A665">
        <v>792</v>
      </c>
      <c r="B665" s="7">
        <v>36735.958333333336</v>
      </c>
      <c r="C665" t="s">
        <v>5</v>
      </c>
      <c r="D665">
        <v>-99</v>
      </c>
      <c r="E665">
        <v>41100.432650000024</v>
      </c>
    </row>
    <row r="666" spans="1:5">
      <c r="A666">
        <v>793</v>
      </c>
      <c r="B666" s="7">
        <v>36738.958333333336</v>
      </c>
      <c r="C666" t="s">
        <v>5</v>
      </c>
      <c r="D666">
        <v>-83</v>
      </c>
      <c r="E666">
        <v>41017.432650000024</v>
      </c>
    </row>
    <row r="667" spans="1:5">
      <c r="A667">
        <v>795</v>
      </c>
      <c r="B667" s="7">
        <v>36740.208333333336</v>
      </c>
      <c r="C667" t="s">
        <v>8</v>
      </c>
      <c r="D667">
        <v>30476.468499999995</v>
      </c>
      <c r="E667">
        <v>71493.90115000002</v>
      </c>
    </row>
    <row r="668" spans="1:5">
      <c r="A668">
        <v>797</v>
      </c>
      <c r="B668" s="7">
        <v>36741.166666666664</v>
      </c>
      <c r="C668" t="s">
        <v>3</v>
      </c>
      <c r="D668">
        <v>-722.625</v>
      </c>
      <c r="E668">
        <v>70771.27615000002</v>
      </c>
    </row>
    <row r="669" spans="1:5">
      <c r="A669">
        <v>798</v>
      </c>
      <c r="B669" s="7">
        <v>36741.166666666664</v>
      </c>
      <c r="C669" t="s">
        <v>4</v>
      </c>
      <c r="D669">
        <v>-1410</v>
      </c>
      <c r="E669">
        <v>69361.27615000002</v>
      </c>
    </row>
    <row r="670" spans="1:5">
      <c r="A670">
        <v>799</v>
      </c>
      <c r="B670" s="7">
        <v>36741.208333333336</v>
      </c>
      <c r="C670" t="s">
        <v>16</v>
      </c>
      <c r="D670">
        <v>-461.45</v>
      </c>
      <c r="E670">
        <v>68899.826150000023</v>
      </c>
    </row>
    <row r="671" spans="1:5">
      <c r="A671">
        <v>800</v>
      </c>
      <c r="B671" s="7">
        <v>36741.958333333336</v>
      </c>
      <c r="C671" t="s">
        <v>5</v>
      </c>
      <c r="D671">
        <v>-85</v>
      </c>
      <c r="E671">
        <v>68814.826150000023</v>
      </c>
    </row>
    <row r="672" spans="1:5">
      <c r="A672">
        <v>801</v>
      </c>
      <c r="B672" s="7">
        <v>36742.958333333336</v>
      </c>
      <c r="C672" t="s">
        <v>13</v>
      </c>
      <c r="D672">
        <v>-1762.5</v>
      </c>
      <c r="E672">
        <v>67052.326150000023</v>
      </c>
    </row>
    <row r="673" spans="1:5">
      <c r="A673">
        <v>802</v>
      </c>
      <c r="B673" s="7">
        <v>36742.958333333336</v>
      </c>
      <c r="C673" t="s">
        <v>5</v>
      </c>
      <c r="D673">
        <v>-70</v>
      </c>
      <c r="E673">
        <v>66982.326150000023</v>
      </c>
    </row>
    <row r="674" spans="1:5">
      <c r="A674">
        <v>803</v>
      </c>
      <c r="B674" s="7">
        <v>36743.958333333336</v>
      </c>
      <c r="C674" t="s">
        <v>5</v>
      </c>
      <c r="D674">
        <v>-82</v>
      </c>
      <c r="E674">
        <v>66900.326150000023</v>
      </c>
    </row>
    <row r="675" spans="1:5">
      <c r="A675">
        <v>804</v>
      </c>
      <c r="B675" s="7">
        <v>36745.958333333336</v>
      </c>
      <c r="C675" t="s">
        <v>5</v>
      </c>
      <c r="D675">
        <v>-72</v>
      </c>
      <c r="E675">
        <v>66828.326150000023</v>
      </c>
    </row>
    <row r="676" spans="1:5">
      <c r="A676">
        <v>805</v>
      </c>
      <c r="B676" s="7">
        <v>36745.958333333336</v>
      </c>
      <c r="C676" t="s">
        <v>5</v>
      </c>
      <c r="D676">
        <v>-70</v>
      </c>
      <c r="E676">
        <v>66758.326150000023</v>
      </c>
    </row>
    <row r="677" spans="1:5">
      <c r="A677">
        <v>808</v>
      </c>
      <c r="B677" s="7">
        <v>36749.958333333336</v>
      </c>
      <c r="C677" t="s">
        <v>13</v>
      </c>
      <c r="D677">
        <v>-1762.5</v>
      </c>
      <c r="E677">
        <v>64995.826150000023</v>
      </c>
    </row>
    <row r="678" spans="1:5">
      <c r="A678">
        <v>809</v>
      </c>
      <c r="B678" s="7">
        <v>36750.208333333336</v>
      </c>
      <c r="C678" t="s">
        <v>54</v>
      </c>
      <c r="D678">
        <v>25380</v>
      </c>
      <c r="E678">
        <v>90375.826150000023</v>
      </c>
    </row>
    <row r="679" spans="1:5">
      <c r="A679">
        <v>810</v>
      </c>
      <c r="B679" s="7">
        <v>36750.958333333336</v>
      </c>
      <c r="C679" t="s">
        <v>5</v>
      </c>
      <c r="D679">
        <v>-48</v>
      </c>
      <c r="E679">
        <v>90327.826150000023</v>
      </c>
    </row>
    <row r="680" spans="1:5">
      <c r="A680">
        <v>811</v>
      </c>
      <c r="B680" s="7">
        <v>36751.958333333336</v>
      </c>
      <c r="C680" t="s">
        <v>5</v>
      </c>
      <c r="D680">
        <v>-17</v>
      </c>
      <c r="E680">
        <v>90310.826150000023</v>
      </c>
    </row>
    <row r="681" spans="1:5">
      <c r="A681">
        <v>812</v>
      </c>
      <c r="B681" s="7">
        <v>36751.958333333336</v>
      </c>
      <c r="C681" t="s">
        <v>5</v>
      </c>
      <c r="D681">
        <v>-87</v>
      </c>
      <c r="E681">
        <v>90223.826150000023</v>
      </c>
    </row>
    <row r="682" spans="1:5">
      <c r="A682">
        <v>813</v>
      </c>
      <c r="B682" s="7">
        <v>36751.958333333336</v>
      </c>
      <c r="C682" t="s">
        <v>5</v>
      </c>
      <c r="D682">
        <v>-87</v>
      </c>
      <c r="E682">
        <v>90136.826150000023</v>
      </c>
    </row>
    <row r="683" spans="1:5">
      <c r="A683">
        <v>814</v>
      </c>
      <c r="B683" s="7">
        <v>36752.958333333336</v>
      </c>
      <c r="C683" t="s">
        <v>5</v>
      </c>
      <c r="D683">
        <v>-84</v>
      </c>
      <c r="E683">
        <v>90052.826150000023</v>
      </c>
    </row>
    <row r="684" spans="1:5">
      <c r="A684">
        <v>816</v>
      </c>
      <c r="B684" s="7">
        <v>36754.958333333336</v>
      </c>
      <c r="C684" t="s">
        <v>5</v>
      </c>
      <c r="D684">
        <v>-61</v>
      </c>
      <c r="E684">
        <v>89991.826150000023</v>
      </c>
    </row>
    <row r="685" spans="1:5">
      <c r="A685">
        <v>817</v>
      </c>
      <c r="B685" s="7">
        <v>36756.958333333336</v>
      </c>
      <c r="C685" t="s">
        <v>13</v>
      </c>
      <c r="D685">
        <v>-1762.5</v>
      </c>
      <c r="E685">
        <v>88229.326150000023</v>
      </c>
    </row>
    <row r="686" spans="1:5">
      <c r="A686">
        <v>819</v>
      </c>
      <c r="B686" s="7">
        <v>36761.958333333336</v>
      </c>
      <c r="C686" t="s">
        <v>5</v>
      </c>
      <c r="D686">
        <v>-42</v>
      </c>
      <c r="E686">
        <v>88187.326150000023</v>
      </c>
    </row>
    <row r="687" spans="1:5">
      <c r="A687">
        <v>820</v>
      </c>
      <c r="B687" s="7">
        <v>36761.958333333336</v>
      </c>
      <c r="C687" t="s">
        <v>5</v>
      </c>
      <c r="D687">
        <v>-82</v>
      </c>
      <c r="E687">
        <v>88105.326150000023</v>
      </c>
    </row>
    <row r="688" spans="1:5">
      <c r="A688">
        <v>821</v>
      </c>
      <c r="B688" s="7">
        <v>36762.166666666664</v>
      </c>
      <c r="C688" t="s">
        <v>7</v>
      </c>
      <c r="D688">
        <v>-3000</v>
      </c>
      <c r="E688">
        <v>85105.326150000023</v>
      </c>
    </row>
    <row r="689" spans="1:5">
      <c r="A689">
        <v>822</v>
      </c>
      <c r="B689" s="7">
        <v>36762.208333333336</v>
      </c>
      <c r="C689" t="s">
        <v>14</v>
      </c>
      <c r="D689">
        <v>-2000</v>
      </c>
      <c r="E689">
        <v>83105.326150000023</v>
      </c>
    </row>
    <row r="690" spans="1:5">
      <c r="A690">
        <v>823</v>
      </c>
      <c r="B690" s="7">
        <v>36762.208333333336</v>
      </c>
      <c r="C690" t="s">
        <v>15</v>
      </c>
      <c r="D690">
        <v>-1500</v>
      </c>
      <c r="E690">
        <v>81605.326150000023</v>
      </c>
    </row>
    <row r="691" spans="1:5">
      <c r="A691">
        <v>824</v>
      </c>
      <c r="B691" s="7">
        <v>36762.291666666664</v>
      </c>
      <c r="C691" t="s">
        <v>21</v>
      </c>
      <c r="D691">
        <v>-3000</v>
      </c>
      <c r="E691">
        <v>78605.326150000023</v>
      </c>
    </row>
    <row r="692" spans="1:5">
      <c r="A692">
        <v>825</v>
      </c>
      <c r="B692" s="7">
        <v>36762.458333333336</v>
      </c>
      <c r="C692" t="s">
        <v>30</v>
      </c>
      <c r="D692">
        <v>-3000</v>
      </c>
      <c r="E692">
        <v>75605.326150000023</v>
      </c>
    </row>
    <row r="693" spans="1:5">
      <c r="A693">
        <v>826</v>
      </c>
      <c r="B693" s="7">
        <v>36762.958333333336</v>
      </c>
      <c r="C693" t="s">
        <v>5</v>
      </c>
      <c r="D693">
        <v>-23</v>
      </c>
      <c r="E693">
        <v>75582.326150000023</v>
      </c>
    </row>
    <row r="694" spans="1:5">
      <c r="A694">
        <v>827</v>
      </c>
      <c r="B694" s="7">
        <v>36763.958333333336</v>
      </c>
      <c r="C694" t="s">
        <v>13</v>
      </c>
      <c r="D694">
        <v>-1762.5</v>
      </c>
      <c r="E694">
        <v>73819.826150000023</v>
      </c>
    </row>
    <row r="695" spans="1:5">
      <c r="A695">
        <v>828</v>
      </c>
      <c r="B695" s="7">
        <v>36763.958333333336</v>
      </c>
      <c r="C695" t="s">
        <v>5</v>
      </c>
      <c r="D695">
        <v>-19</v>
      </c>
      <c r="E695">
        <v>73800.826150000023</v>
      </c>
    </row>
    <row r="696" spans="1:5">
      <c r="A696">
        <v>829</v>
      </c>
      <c r="B696" s="7">
        <v>36765.958333333336</v>
      </c>
      <c r="C696" t="s">
        <v>5</v>
      </c>
      <c r="D696">
        <v>-99</v>
      </c>
      <c r="E696">
        <v>73701.826150000023</v>
      </c>
    </row>
    <row r="697" spans="1:5">
      <c r="A697">
        <v>830</v>
      </c>
      <c r="B697" s="7">
        <v>36765.958333333336</v>
      </c>
      <c r="C697" t="s">
        <v>5</v>
      </c>
      <c r="D697">
        <v>-28</v>
      </c>
      <c r="E697">
        <v>73673.826150000023</v>
      </c>
    </row>
    <row r="698" spans="1:5">
      <c r="A698">
        <v>832</v>
      </c>
      <c r="B698" s="7">
        <v>36767.958333333336</v>
      </c>
      <c r="C698" t="s">
        <v>5</v>
      </c>
      <c r="D698">
        <v>-64</v>
      </c>
      <c r="E698">
        <v>73609.826150000023</v>
      </c>
    </row>
    <row r="699" spans="1:5">
      <c r="A699">
        <v>833</v>
      </c>
      <c r="B699" s="7">
        <v>36768.958333333336</v>
      </c>
      <c r="C699" t="s">
        <v>5</v>
      </c>
      <c r="D699">
        <v>-65</v>
      </c>
      <c r="E699">
        <v>73544.826150000023</v>
      </c>
    </row>
    <row r="700" spans="1:5">
      <c r="A700">
        <v>834</v>
      </c>
      <c r="B700" s="7">
        <v>36769.958333333336</v>
      </c>
      <c r="C700" t="s">
        <v>5</v>
      </c>
      <c r="D700">
        <v>-7</v>
      </c>
      <c r="E700">
        <v>73537.826150000023</v>
      </c>
    </row>
    <row r="701" spans="1:5">
      <c r="A701">
        <v>835</v>
      </c>
      <c r="B701" s="7">
        <v>36769.958333333336</v>
      </c>
      <c r="C701" t="s">
        <v>5</v>
      </c>
      <c r="D701">
        <v>-2</v>
      </c>
      <c r="E701">
        <v>73535.826150000023</v>
      </c>
    </row>
    <row r="702" spans="1:5">
      <c r="A702">
        <v>836</v>
      </c>
      <c r="B702" s="7">
        <v>36769.958333333336</v>
      </c>
      <c r="C702" t="s">
        <v>5</v>
      </c>
      <c r="D702">
        <v>-70</v>
      </c>
      <c r="E702">
        <v>73465.826150000023</v>
      </c>
    </row>
    <row r="703" spans="1:5">
      <c r="A703">
        <v>837</v>
      </c>
      <c r="B703" s="7">
        <v>36770.958333333336</v>
      </c>
      <c r="C703" t="s">
        <v>13</v>
      </c>
      <c r="D703">
        <v>-1762.5</v>
      </c>
      <c r="E703">
        <v>71703.326150000023</v>
      </c>
    </row>
    <row r="704" spans="1:5">
      <c r="A704">
        <v>838</v>
      </c>
      <c r="B704" s="7">
        <v>36771.166666666664</v>
      </c>
      <c r="C704" t="s">
        <v>8</v>
      </c>
      <c r="D704">
        <v>50286.181250000001</v>
      </c>
      <c r="E704">
        <v>121989.50740000003</v>
      </c>
    </row>
    <row r="705" spans="1:5">
      <c r="A705">
        <v>840</v>
      </c>
      <c r="B705" s="7">
        <v>36772.125</v>
      </c>
      <c r="C705" t="s">
        <v>3</v>
      </c>
      <c r="D705">
        <v>-692.07500000000005</v>
      </c>
      <c r="E705">
        <v>121297.43240000003</v>
      </c>
    </row>
    <row r="706" spans="1:5">
      <c r="A706">
        <v>841</v>
      </c>
      <c r="B706" s="7">
        <v>36772.125</v>
      </c>
      <c r="C706" t="s">
        <v>4</v>
      </c>
      <c r="D706">
        <v>-1410</v>
      </c>
      <c r="E706">
        <v>119887.43240000003</v>
      </c>
    </row>
    <row r="707" spans="1:5">
      <c r="A707">
        <v>842</v>
      </c>
      <c r="B707" s="7">
        <v>36772.166666666664</v>
      </c>
      <c r="C707" t="s">
        <v>16</v>
      </c>
      <c r="D707">
        <v>-461.45</v>
      </c>
      <c r="E707">
        <v>119425.98240000004</v>
      </c>
    </row>
    <row r="708" spans="1:5">
      <c r="A708">
        <v>844</v>
      </c>
      <c r="B708" s="7">
        <v>36775.958333333336</v>
      </c>
      <c r="C708" t="s">
        <v>5</v>
      </c>
      <c r="D708">
        <v>-100</v>
      </c>
      <c r="E708">
        <v>119325.98240000004</v>
      </c>
    </row>
    <row r="709" spans="1:5">
      <c r="A709">
        <v>845</v>
      </c>
      <c r="B709" s="7">
        <v>36776.958333333336</v>
      </c>
      <c r="C709" t="s">
        <v>5</v>
      </c>
      <c r="D709">
        <v>-62</v>
      </c>
      <c r="E709">
        <v>119263.98240000004</v>
      </c>
    </row>
    <row r="710" spans="1:5">
      <c r="A710">
        <v>847</v>
      </c>
      <c r="B710" s="7">
        <v>36777.958333333336</v>
      </c>
      <c r="C710" t="s">
        <v>13</v>
      </c>
      <c r="D710">
        <v>-1762.5</v>
      </c>
      <c r="E710">
        <v>117501.48240000004</v>
      </c>
    </row>
    <row r="711" spans="1:5">
      <c r="A711">
        <v>848</v>
      </c>
      <c r="B711" s="7">
        <v>36777.958333333336</v>
      </c>
      <c r="C711" t="s">
        <v>5</v>
      </c>
      <c r="D711">
        <v>-11</v>
      </c>
      <c r="E711">
        <v>117490.48240000004</v>
      </c>
    </row>
    <row r="712" spans="1:5">
      <c r="A712">
        <v>849</v>
      </c>
      <c r="B712" s="7">
        <v>36778.958333333336</v>
      </c>
      <c r="C712" t="s">
        <v>5</v>
      </c>
      <c r="D712">
        <v>-57</v>
      </c>
      <c r="E712">
        <v>117433.48240000004</v>
      </c>
    </row>
    <row r="713" spans="1:5">
      <c r="A713">
        <v>850</v>
      </c>
      <c r="B713" s="7">
        <v>36778.958333333336</v>
      </c>
      <c r="C713" t="s">
        <v>5</v>
      </c>
      <c r="D713">
        <v>-57</v>
      </c>
      <c r="E713">
        <v>117376.48240000004</v>
      </c>
    </row>
    <row r="714" spans="1:5">
      <c r="A714">
        <v>851</v>
      </c>
      <c r="B714" s="7">
        <v>36779.958333333336</v>
      </c>
      <c r="C714" t="s">
        <v>5</v>
      </c>
      <c r="D714">
        <v>-67</v>
      </c>
      <c r="E714">
        <v>117309.48240000004</v>
      </c>
    </row>
    <row r="715" spans="1:5">
      <c r="A715">
        <v>852</v>
      </c>
      <c r="B715" s="7">
        <v>36781.166666666664</v>
      </c>
      <c r="C715" t="s">
        <v>56</v>
      </c>
      <c r="D715">
        <v>25380</v>
      </c>
      <c r="E715">
        <v>142689.48240000004</v>
      </c>
    </row>
    <row r="716" spans="1:5">
      <c r="A716">
        <v>854</v>
      </c>
      <c r="B716" s="7">
        <v>36781.958333333336</v>
      </c>
      <c r="C716" t="s">
        <v>5</v>
      </c>
      <c r="D716">
        <v>-64</v>
      </c>
      <c r="E716">
        <v>142625.48240000004</v>
      </c>
    </row>
    <row r="717" spans="1:5">
      <c r="A717">
        <v>855</v>
      </c>
      <c r="B717" s="7">
        <v>36781.958333333336</v>
      </c>
      <c r="C717" t="s">
        <v>5</v>
      </c>
      <c r="D717">
        <v>-73</v>
      </c>
      <c r="E717">
        <v>142552.48240000004</v>
      </c>
    </row>
    <row r="718" spans="1:5">
      <c r="A718">
        <v>856</v>
      </c>
      <c r="B718" s="7">
        <v>36784.958333333336</v>
      </c>
      <c r="C718" t="s">
        <v>13</v>
      </c>
      <c r="D718">
        <v>-1762.5</v>
      </c>
      <c r="E718">
        <v>140789.98240000004</v>
      </c>
    </row>
    <row r="719" spans="1:5">
      <c r="A719">
        <v>857</v>
      </c>
      <c r="B719" s="7">
        <v>36785.958333333336</v>
      </c>
      <c r="C719" t="s">
        <v>5</v>
      </c>
      <c r="D719">
        <v>-71</v>
      </c>
      <c r="E719">
        <v>140718.98240000004</v>
      </c>
    </row>
    <row r="720" spans="1:5">
      <c r="A720">
        <v>859</v>
      </c>
      <c r="B720" s="7">
        <v>36789.958333333336</v>
      </c>
      <c r="C720" t="s">
        <v>5</v>
      </c>
      <c r="D720">
        <v>-47</v>
      </c>
      <c r="E720">
        <v>140671.98240000004</v>
      </c>
    </row>
    <row r="721" spans="1:5">
      <c r="A721">
        <v>860</v>
      </c>
      <c r="B721" s="7">
        <v>36791.958333333336</v>
      </c>
      <c r="C721" t="s">
        <v>13</v>
      </c>
      <c r="D721">
        <v>-1762.5</v>
      </c>
      <c r="E721">
        <v>138909.48240000004</v>
      </c>
    </row>
    <row r="722" spans="1:5">
      <c r="A722">
        <v>861</v>
      </c>
      <c r="B722" s="7">
        <v>36791.958333333336</v>
      </c>
      <c r="C722" t="s">
        <v>5</v>
      </c>
      <c r="D722">
        <v>-37</v>
      </c>
      <c r="E722">
        <v>138872.48240000004</v>
      </c>
    </row>
    <row r="723" spans="1:5">
      <c r="A723">
        <v>862</v>
      </c>
      <c r="B723" s="7">
        <v>36792.958333333336</v>
      </c>
      <c r="C723" t="s">
        <v>5</v>
      </c>
      <c r="D723">
        <v>-69</v>
      </c>
      <c r="E723">
        <v>138803.48240000004</v>
      </c>
    </row>
    <row r="724" spans="1:5">
      <c r="A724">
        <v>863</v>
      </c>
      <c r="B724" s="7">
        <v>36792.958333333336</v>
      </c>
      <c r="C724" t="s">
        <v>5</v>
      </c>
      <c r="D724">
        <v>-89</v>
      </c>
      <c r="E724">
        <v>138714.48240000004</v>
      </c>
    </row>
    <row r="725" spans="1:5">
      <c r="A725">
        <v>864</v>
      </c>
      <c r="B725" s="7">
        <v>36793.125</v>
      </c>
      <c r="C725" t="s">
        <v>7</v>
      </c>
      <c r="D725">
        <v>-3000</v>
      </c>
      <c r="E725">
        <v>135714.48240000004</v>
      </c>
    </row>
    <row r="726" spans="1:5">
      <c r="A726">
        <v>865</v>
      </c>
      <c r="B726" s="7">
        <v>36793.166666666664</v>
      </c>
      <c r="C726" t="s">
        <v>14</v>
      </c>
      <c r="D726">
        <v>-2000</v>
      </c>
      <c r="E726">
        <v>133714.48240000004</v>
      </c>
    </row>
    <row r="727" spans="1:5">
      <c r="A727">
        <v>866</v>
      </c>
      <c r="B727" s="7">
        <v>36793.166666666664</v>
      </c>
      <c r="C727" t="s">
        <v>15</v>
      </c>
      <c r="D727">
        <v>-1500</v>
      </c>
      <c r="E727">
        <v>132214.48240000004</v>
      </c>
    </row>
    <row r="728" spans="1:5">
      <c r="A728">
        <v>867</v>
      </c>
      <c r="B728" s="7">
        <v>36793.25</v>
      </c>
      <c r="C728" t="s">
        <v>21</v>
      </c>
      <c r="D728">
        <v>-3000</v>
      </c>
      <c r="E728">
        <v>129214.48240000004</v>
      </c>
    </row>
    <row r="729" spans="1:5">
      <c r="A729">
        <v>868</v>
      </c>
      <c r="B729" s="7">
        <v>36793.416666666664</v>
      </c>
      <c r="C729" t="s">
        <v>30</v>
      </c>
      <c r="D729">
        <v>-3000</v>
      </c>
      <c r="E729">
        <v>126214.48240000004</v>
      </c>
    </row>
    <row r="730" spans="1:5">
      <c r="A730">
        <v>869</v>
      </c>
      <c r="B730" s="7">
        <v>36793.958333333336</v>
      </c>
      <c r="C730" t="s">
        <v>5</v>
      </c>
      <c r="D730">
        <v>-100</v>
      </c>
      <c r="E730">
        <v>126114.48240000004</v>
      </c>
    </row>
    <row r="731" spans="1:5">
      <c r="A731">
        <v>870</v>
      </c>
      <c r="B731" s="7">
        <v>36794.958333333336</v>
      </c>
      <c r="C731" t="s">
        <v>5</v>
      </c>
      <c r="D731">
        <v>-30</v>
      </c>
      <c r="E731">
        <v>126084.48240000004</v>
      </c>
    </row>
    <row r="732" spans="1:5">
      <c r="A732">
        <v>871</v>
      </c>
      <c r="B732" s="7">
        <v>36794.958333333336</v>
      </c>
      <c r="C732" t="s">
        <v>5</v>
      </c>
      <c r="D732">
        <v>-39</v>
      </c>
      <c r="E732">
        <v>126045.48240000004</v>
      </c>
    </row>
    <row r="733" spans="1:5">
      <c r="A733">
        <v>873</v>
      </c>
      <c r="B733" s="7">
        <v>36795.958333333336</v>
      </c>
      <c r="C733" t="s">
        <v>5</v>
      </c>
      <c r="D733">
        <v>-29</v>
      </c>
      <c r="E733">
        <v>126016.48240000004</v>
      </c>
    </row>
    <row r="734" spans="1:5">
      <c r="A734">
        <v>874</v>
      </c>
      <c r="B734" s="7">
        <v>36795.958333333336</v>
      </c>
      <c r="C734" t="s">
        <v>5</v>
      </c>
      <c r="D734">
        <v>-54</v>
      </c>
      <c r="E734">
        <v>125962.48240000004</v>
      </c>
    </row>
    <row r="735" spans="1:5">
      <c r="A735">
        <v>875</v>
      </c>
      <c r="B735" s="7">
        <v>36796.958333333336</v>
      </c>
      <c r="C735" t="s">
        <v>5</v>
      </c>
      <c r="D735">
        <v>-14</v>
      </c>
      <c r="E735">
        <v>125948.48240000004</v>
      </c>
    </row>
    <row r="736" spans="1:5">
      <c r="A736">
        <v>876</v>
      </c>
      <c r="B736" s="7">
        <v>36798.958333333336</v>
      </c>
      <c r="C736" t="s">
        <v>13</v>
      </c>
      <c r="D736">
        <v>-1762.5</v>
      </c>
      <c r="E736">
        <v>124185.98240000004</v>
      </c>
    </row>
    <row r="737" spans="1:5">
      <c r="A737">
        <v>877</v>
      </c>
      <c r="B737" s="7">
        <v>36800.666666666664</v>
      </c>
      <c r="C737" t="s">
        <v>2</v>
      </c>
      <c r="D737">
        <v>-4500</v>
      </c>
      <c r="E737">
        <v>119685.98240000004</v>
      </c>
    </row>
    <row r="738" spans="1:5">
      <c r="A738">
        <v>878</v>
      </c>
      <c r="B738" s="7">
        <v>36800.958333333336</v>
      </c>
      <c r="C738" t="s">
        <v>5</v>
      </c>
      <c r="D738">
        <v>-97</v>
      </c>
      <c r="E738">
        <v>119588.98240000004</v>
      </c>
    </row>
    <row r="739" spans="1:5">
      <c r="A739">
        <v>879</v>
      </c>
      <c r="B739" s="7">
        <v>36801.125</v>
      </c>
      <c r="C739" t="s">
        <v>8</v>
      </c>
      <c r="D739">
        <v>55314.805249999998</v>
      </c>
      <c r="E739">
        <v>174903.78765000004</v>
      </c>
    </row>
    <row r="740" spans="1:5">
      <c r="A740">
        <v>880</v>
      </c>
      <c r="B740" s="7">
        <v>36801.958333333336</v>
      </c>
      <c r="C740" t="s">
        <v>5</v>
      </c>
      <c r="D740">
        <v>-91</v>
      </c>
      <c r="E740">
        <v>174812.78765000004</v>
      </c>
    </row>
    <row r="741" spans="1:5">
      <c r="A741">
        <v>882</v>
      </c>
      <c r="B741" s="7">
        <v>36802.083333333336</v>
      </c>
      <c r="C741" t="s">
        <v>3</v>
      </c>
      <c r="D741">
        <v>-562.82500000000005</v>
      </c>
      <c r="E741">
        <v>174249.96265000003</v>
      </c>
    </row>
    <row r="742" spans="1:5">
      <c r="A742">
        <v>883</v>
      </c>
      <c r="B742" s="7">
        <v>36802.083333333336</v>
      </c>
      <c r="C742" t="s">
        <v>4</v>
      </c>
      <c r="D742">
        <v>-1410</v>
      </c>
      <c r="E742">
        <v>172839.96265000003</v>
      </c>
    </row>
    <row r="743" spans="1:5">
      <c r="A743">
        <v>884</v>
      </c>
      <c r="B743" s="7">
        <v>36802.125</v>
      </c>
      <c r="C743" t="s">
        <v>16</v>
      </c>
      <c r="D743">
        <v>-461.45</v>
      </c>
      <c r="E743">
        <v>172378.51265000002</v>
      </c>
    </row>
    <row r="744" spans="1:5">
      <c r="A744">
        <v>886</v>
      </c>
      <c r="B744" s="7">
        <v>36805.958333333336</v>
      </c>
      <c r="C744" t="s">
        <v>13</v>
      </c>
      <c r="D744">
        <v>-1762.5</v>
      </c>
      <c r="E744">
        <v>170616.01265000002</v>
      </c>
    </row>
    <row r="745" spans="1:5">
      <c r="A745">
        <v>887</v>
      </c>
      <c r="B745" s="7">
        <v>36806.958333333336</v>
      </c>
      <c r="C745" t="s">
        <v>5</v>
      </c>
      <c r="D745">
        <v>-24</v>
      </c>
      <c r="E745">
        <v>170592.01265000002</v>
      </c>
    </row>
    <row r="746" spans="1:5">
      <c r="A746">
        <v>890</v>
      </c>
      <c r="B746" s="7">
        <v>36810.958333333336</v>
      </c>
      <c r="C746" t="s">
        <v>5</v>
      </c>
      <c r="D746">
        <v>-2</v>
      </c>
      <c r="E746">
        <v>170590.01265000002</v>
      </c>
    </row>
    <row r="747" spans="1:5">
      <c r="A747">
        <v>891</v>
      </c>
      <c r="B747" s="7">
        <v>36811.958333333336</v>
      </c>
      <c r="C747" t="s">
        <v>5</v>
      </c>
      <c r="D747">
        <v>-70</v>
      </c>
      <c r="E747">
        <v>170520.01265000002</v>
      </c>
    </row>
    <row r="748" spans="1:5">
      <c r="A748">
        <v>892</v>
      </c>
      <c r="B748" s="7">
        <v>36812.125</v>
      </c>
      <c r="C748" t="s">
        <v>58</v>
      </c>
      <c r="D748">
        <v>25380</v>
      </c>
      <c r="E748">
        <v>195900.01265000002</v>
      </c>
    </row>
    <row r="749" spans="1:5">
      <c r="A749">
        <v>893</v>
      </c>
      <c r="B749" s="7">
        <v>36812.958333333336</v>
      </c>
      <c r="C749" t="s">
        <v>13</v>
      </c>
      <c r="D749">
        <v>-1762.5</v>
      </c>
      <c r="E749">
        <v>194137.51265000002</v>
      </c>
    </row>
    <row r="750" spans="1:5">
      <c r="A750">
        <v>894</v>
      </c>
      <c r="B750" s="7">
        <v>36812.958333333336</v>
      </c>
      <c r="C750" t="s">
        <v>5</v>
      </c>
      <c r="D750">
        <v>-27</v>
      </c>
      <c r="E750">
        <v>194110.51265000002</v>
      </c>
    </row>
    <row r="751" spans="1:5">
      <c r="A751">
        <v>895</v>
      </c>
      <c r="B751" s="7">
        <v>36814.958333333336</v>
      </c>
      <c r="C751" t="s">
        <v>5</v>
      </c>
      <c r="D751">
        <v>-34</v>
      </c>
      <c r="E751">
        <v>194076.51265000002</v>
      </c>
    </row>
    <row r="752" spans="1:5">
      <c r="A752">
        <v>897</v>
      </c>
      <c r="B752" s="7">
        <v>36816.958333333336</v>
      </c>
      <c r="C752" t="s">
        <v>5</v>
      </c>
      <c r="D752">
        <v>-15</v>
      </c>
      <c r="E752">
        <v>194061.51265000002</v>
      </c>
    </row>
    <row r="753" spans="1:5">
      <c r="A753">
        <v>898</v>
      </c>
      <c r="B753" s="7">
        <v>36816.958333333336</v>
      </c>
      <c r="C753" t="s">
        <v>5</v>
      </c>
      <c r="D753">
        <v>-13</v>
      </c>
      <c r="E753">
        <v>194048.51265000002</v>
      </c>
    </row>
    <row r="754" spans="1:5">
      <c r="A754">
        <v>899</v>
      </c>
      <c r="B754" s="7">
        <v>36817.958333333336</v>
      </c>
      <c r="C754" t="s">
        <v>5</v>
      </c>
      <c r="D754">
        <v>-89</v>
      </c>
      <c r="E754">
        <v>193959.51265000002</v>
      </c>
    </row>
    <row r="755" spans="1:5">
      <c r="A755">
        <v>900</v>
      </c>
      <c r="B755" s="7">
        <v>36818.958333333336</v>
      </c>
      <c r="C755" t="s">
        <v>5</v>
      </c>
      <c r="D755">
        <v>-90</v>
      </c>
      <c r="E755">
        <v>193869.51265000002</v>
      </c>
    </row>
    <row r="756" spans="1:5">
      <c r="A756">
        <v>901</v>
      </c>
      <c r="B756" s="7">
        <v>36819.958333333336</v>
      </c>
      <c r="C756" t="s">
        <v>13</v>
      </c>
      <c r="D756">
        <v>-1762.5</v>
      </c>
      <c r="E756">
        <v>192107.01265000002</v>
      </c>
    </row>
    <row r="757" spans="1:5">
      <c r="A757">
        <v>902</v>
      </c>
      <c r="B757" s="7">
        <v>36822.958333333336</v>
      </c>
      <c r="C757" t="s">
        <v>5</v>
      </c>
      <c r="D757">
        <v>-86</v>
      </c>
      <c r="E757">
        <v>192021.01265000002</v>
      </c>
    </row>
    <row r="758" spans="1:5">
      <c r="A758">
        <v>903</v>
      </c>
      <c r="B758" s="7">
        <v>36823.083333333336</v>
      </c>
      <c r="C758" t="s">
        <v>7</v>
      </c>
      <c r="D758">
        <v>-3000</v>
      </c>
      <c r="E758">
        <v>189021.01265000002</v>
      </c>
    </row>
    <row r="759" spans="1:5">
      <c r="A759">
        <v>904</v>
      </c>
      <c r="B759" s="7">
        <v>36823.125</v>
      </c>
      <c r="C759" t="s">
        <v>14</v>
      </c>
      <c r="D759">
        <v>-2000</v>
      </c>
      <c r="E759">
        <v>187021.01265000002</v>
      </c>
    </row>
    <row r="760" spans="1:5">
      <c r="A760">
        <v>905</v>
      </c>
      <c r="B760" s="7">
        <v>36823.125</v>
      </c>
      <c r="C760" t="s">
        <v>15</v>
      </c>
      <c r="D760">
        <v>-1500</v>
      </c>
      <c r="E760">
        <v>185521.01265000002</v>
      </c>
    </row>
    <row r="761" spans="1:5">
      <c r="A761">
        <v>906</v>
      </c>
      <c r="B761" s="7">
        <v>36823.208333333336</v>
      </c>
      <c r="C761" t="s">
        <v>21</v>
      </c>
      <c r="D761">
        <v>-3000</v>
      </c>
      <c r="E761">
        <v>182521.01265000002</v>
      </c>
    </row>
    <row r="762" spans="1:5">
      <c r="A762">
        <v>907</v>
      </c>
      <c r="B762" s="7">
        <v>36823.375</v>
      </c>
      <c r="C762" t="s">
        <v>30</v>
      </c>
      <c r="D762">
        <v>-3000</v>
      </c>
      <c r="E762">
        <v>179521.01265000002</v>
      </c>
    </row>
    <row r="763" spans="1:5">
      <c r="A763">
        <v>909</v>
      </c>
      <c r="B763" s="7">
        <v>36825.958333333336</v>
      </c>
      <c r="C763" t="s">
        <v>5</v>
      </c>
      <c r="D763">
        <v>-39</v>
      </c>
      <c r="E763">
        <v>179482.01265000002</v>
      </c>
    </row>
    <row r="764" spans="1:5">
      <c r="A764">
        <v>910</v>
      </c>
      <c r="B764" s="7">
        <v>36825.958333333336</v>
      </c>
      <c r="C764" t="s">
        <v>5</v>
      </c>
      <c r="D764">
        <v>-59</v>
      </c>
      <c r="E764">
        <v>179423.01265000002</v>
      </c>
    </row>
    <row r="765" spans="1:5">
      <c r="A765">
        <v>911</v>
      </c>
      <c r="B765" s="7">
        <v>36826.958333333336</v>
      </c>
      <c r="C765" t="s">
        <v>13</v>
      </c>
      <c r="D765">
        <v>-1762.5</v>
      </c>
      <c r="E765">
        <v>177660.51265000002</v>
      </c>
    </row>
    <row r="766" spans="1:5">
      <c r="A766">
        <v>912</v>
      </c>
      <c r="B766" s="7">
        <v>36828.958333333336</v>
      </c>
      <c r="C766" t="s">
        <v>5</v>
      </c>
      <c r="D766">
        <v>-83</v>
      </c>
      <c r="E766">
        <v>177577.51265000002</v>
      </c>
    </row>
    <row r="767" spans="1:5">
      <c r="A767">
        <v>913</v>
      </c>
      <c r="B767" s="7">
        <v>36828.958333333336</v>
      </c>
      <c r="C767" t="s">
        <v>5</v>
      </c>
      <c r="D767">
        <v>-57</v>
      </c>
      <c r="E767">
        <v>177520.51265000002</v>
      </c>
    </row>
    <row r="768" spans="1:5">
      <c r="A768">
        <v>915</v>
      </c>
      <c r="B768" s="7">
        <v>36830.958333333336</v>
      </c>
      <c r="C768" t="s">
        <v>5</v>
      </c>
      <c r="D768">
        <v>-64</v>
      </c>
      <c r="E768">
        <v>177456.51265000002</v>
      </c>
    </row>
    <row r="769" spans="1:5">
      <c r="A769">
        <v>916</v>
      </c>
      <c r="B769" s="7">
        <v>36832.083333333336</v>
      </c>
      <c r="C769" t="s">
        <v>8</v>
      </c>
      <c r="D769">
        <v>60846.282249999997</v>
      </c>
      <c r="E769">
        <v>238302.79490000001</v>
      </c>
    </row>
    <row r="770" spans="1:5">
      <c r="A770">
        <v>917</v>
      </c>
      <c r="B770" s="7">
        <v>36832.958333333336</v>
      </c>
      <c r="C770" t="s">
        <v>5</v>
      </c>
      <c r="D770">
        <v>-70</v>
      </c>
      <c r="E770">
        <v>238232.79490000001</v>
      </c>
    </row>
    <row r="771" spans="1:5">
      <c r="A771">
        <v>919</v>
      </c>
      <c r="B771" s="7">
        <v>36833.041666666664</v>
      </c>
      <c r="C771" t="s">
        <v>3</v>
      </c>
      <c r="D771">
        <v>-448.85</v>
      </c>
      <c r="E771">
        <v>237783.9449</v>
      </c>
    </row>
    <row r="772" spans="1:5">
      <c r="A772">
        <v>920</v>
      </c>
      <c r="B772" s="7">
        <v>36833.041666666664</v>
      </c>
      <c r="C772" t="s">
        <v>4</v>
      </c>
      <c r="D772">
        <v>-1410</v>
      </c>
      <c r="E772">
        <v>236373.9449</v>
      </c>
    </row>
    <row r="773" spans="1:5">
      <c r="A773">
        <v>921</v>
      </c>
      <c r="B773" s="7">
        <v>36833.083333333336</v>
      </c>
      <c r="C773" t="s">
        <v>16</v>
      </c>
      <c r="D773">
        <v>-461.45</v>
      </c>
      <c r="E773">
        <v>235912.49489999999</v>
      </c>
    </row>
    <row r="774" spans="1:5">
      <c r="A774">
        <v>922</v>
      </c>
      <c r="B774" s="7">
        <v>36833.958333333336</v>
      </c>
      <c r="C774" t="s">
        <v>13</v>
      </c>
      <c r="D774">
        <v>-1762.5</v>
      </c>
      <c r="E774">
        <v>234149.99489999999</v>
      </c>
    </row>
    <row r="775" spans="1:5">
      <c r="A775">
        <v>923</v>
      </c>
      <c r="B775" s="7">
        <v>36833.958333333336</v>
      </c>
      <c r="C775" t="s">
        <v>5</v>
      </c>
      <c r="D775">
        <v>-94</v>
      </c>
      <c r="E775">
        <v>234055.99489999999</v>
      </c>
    </row>
    <row r="776" spans="1:5">
      <c r="A776">
        <v>924</v>
      </c>
      <c r="B776" s="7">
        <v>36834.958333333336</v>
      </c>
      <c r="C776" t="s">
        <v>5</v>
      </c>
      <c r="D776">
        <v>-53</v>
      </c>
      <c r="E776">
        <v>234002.99489999999</v>
      </c>
    </row>
    <row r="777" spans="1:5">
      <c r="A777">
        <v>925</v>
      </c>
      <c r="B777" s="7">
        <v>36834.958333333336</v>
      </c>
      <c r="C777" t="s">
        <v>5</v>
      </c>
      <c r="D777">
        <v>-8</v>
      </c>
      <c r="E777">
        <v>233994.99489999999</v>
      </c>
    </row>
    <row r="778" spans="1:5">
      <c r="A778">
        <v>926</v>
      </c>
      <c r="B778" s="7">
        <v>36834.958333333336</v>
      </c>
      <c r="C778" t="s">
        <v>5</v>
      </c>
      <c r="D778">
        <v>-90</v>
      </c>
      <c r="E778">
        <v>233904.99489999999</v>
      </c>
    </row>
    <row r="779" spans="1:5">
      <c r="A779">
        <v>927</v>
      </c>
      <c r="B779" s="7">
        <v>36836.958333333336</v>
      </c>
      <c r="C779" t="s">
        <v>5</v>
      </c>
      <c r="D779">
        <v>-17</v>
      </c>
      <c r="E779">
        <v>233887.99489999999</v>
      </c>
    </row>
    <row r="780" spans="1:5">
      <c r="A780">
        <v>928</v>
      </c>
      <c r="B780" s="7">
        <v>36836.958333333336</v>
      </c>
      <c r="C780" t="s">
        <v>5</v>
      </c>
      <c r="D780">
        <v>-59</v>
      </c>
      <c r="E780">
        <v>233828.99489999999</v>
      </c>
    </row>
    <row r="781" spans="1:5">
      <c r="A781">
        <v>930</v>
      </c>
      <c r="B781" s="7">
        <v>36837.958333333336</v>
      </c>
      <c r="C781" t="s">
        <v>5</v>
      </c>
      <c r="D781">
        <v>-87</v>
      </c>
      <c r="E781">
        <v>233741.99489999999</v>
      </c>
    </row>
    <row r="782" spans="1:5">
      <c r="A782">
        <v>932</v>
      </c>
      <c r="B782" s="7">
        <v>36839.958333333336</v>
      </c>
      <c r="C782" t="s">
        <v>5</v>
      </c>
      <c r="D782">
        <v>-59</v>
      </c>
      <c r="E782">
        <v>233682.99489999999</v>
      </c>
    </row>
    <row r="783" spans="1:5">
      <c r="A783">
        <v>933</v>
      </c>
      <c r="B783" s="7">
        <v>36840.958333333336</v>
      </c>
      <c r="C783" t="s">
        <v>13</v>
      </c>
      <c r="D783">
        <v>-1762.5</v>
      </c>
      <c r="E783">
        <v>231920.49489999999</v>
      </c>
    </row>
    <row r="784" spans="1:5">
      <c r="A784">
        <v>934</v>
      </c>
      <c r="B784" s="7">
        <v>36841.958333333336</v>
      </c>
      <c r="C784" t="s">
        <v>5</v>
      </c>
      <c r="D784">
        <v>-74</v>
      </c>
      <c r="E784">
        <v>231846.49489999999</v>
      </c>
    </row>
    <row r="785" spans="1:5">
      <c r="A785">
        <v>935</v>
      </c>
      <c r="B785" s="7">
        <v>36842.083333333336</v>
      </c>
      <c r="C785" t="s">
        <v>60</v>
      </c>
      <c r="D785">
        <v>25380</v>
      </c>
      <c r="E785">
        <v>257226.49489999999</v>
      </c>
    </row>
    <row r="786" spans="1:5">
      <c r="A786">
        <v>937</v>
      </c>
      <c r="B786" s="7">
        <v>36847.958333333336</v>
      </c>
      <c r="C786" t="s">
        <v>13</v>
      </c>
      <c r="D786">
        <v>-1762.5</v>
      </c>
      <c r="E786">
        <v>255463.99489999999</v>
      </c>
    </row>
    <row r="787" spans="1:5">
      <c r="A787">
        <v>938</v>
      </c>
      <c r="B787" s="7">
        <v>36848.958333333336</v>
      </c>
      <c r="C787" t="s">
        <v>5</v>
      </c>
      <c r="D787">
        <v>-15</v>
      </c>
      <c r="E787">
        <v>255448.99489999999</v>
      </c>
    </row>
    <row r="788" spans="1:5">
      <c r="A788">
        <v>940</v>
      </c>
      <c r="B788" s="7">
        <v>36851.958333333336</v>
      </c>
      <c r="C788" t="s">
        <v>5</v>
      </c>
      <c r="D788">
        <v>-90</v>
      </c>
      <c r="E788">
        <v>255358.99489999999</v>
      </c>
    </row>
    <row r="789" spans="1:5">
      <c r="A789">
        <v>941</v>
      </c>
      <c r="B789" s="7">
        <v>36853.958333333336</v>
      </c>
      <c r="C789" t="s">
        <v>5</v>
      </c>
      <c r="D789">
        <v>-31</v>
      </c>
      <c r="E789">
        <v>255327.99489999999</v>
      </c>
    </row>
    <row r="790" spans="1:5">
      <c r="A790">
        <v>942</v>
      </c>
      <c r="B790" s="7">
        <v>36853.958333333336</v>
      </c>
      <c r="C790" t="s">
        <v>5</v>
      </c>
      <c r="D790">
        <v>-17</v>
      </c>
      <c r="E790">
        <v>255310.99489999999</v>
      </c>
    </row>
    <row r="791" spans="1:5">
      <c r="A791">
        <v>943</v>
      </c>
      <c r="B791" s="7">
        <v>36853.958333333336</v>
      </c>
      <c r="C791" t="s">
        <v>5</v>
      </c>
      <c r="D791">
        <v>-61</v>
      </c>
      <c r="E791">
        <v>255249.99489999999</v>
      </c>
    </row>
    <row r="792" spans="1:5">
      <c r="A792">
        <v>944</v>
      </c>
      <c r="B792" s="7">
        <v>36854.041666666664</v>
      </c>
      <c r="C792" t="s">
        <v>7</v>
      </c>
      <c r="D792">
        <v>-3000</v>
      </c>
      <c r="E792">
        <v>252249.99489999999</v>
      </c>
    </row>
    <row r="793" spans="1:5">
      <c r="A793">
        <v>945</v>
      </c>
      <c r="B793" s="7">
        <v>36854.083333333336</v>
      </c>
      <c r="C793" t="s">
        <v>14</v>
      </c>
      <c r="D793">
        <v>-2000</v>
      </c>
      <c r="E793">
        <v>250249.99489999999</v>
      </c>
    </row>
    <row r="794" spans="1:5">
      <c r="A794">
        <v>946</v>
      </c>
      <c r="B794" s="7">
        <v>36854.083333333336</v>
      </c>
      <c r="C794" t="s">
        <v>15</v>
      </c>
      <c r="D794">
        <v>-1500</v>
      </c>
      <c r="E794">
        <v>248749.99489999999</v>
      </c>
    </row>
    <row r="795" spans="1:5">
      <c r="A795">
        <v>947</v>
      </c>
      <c r="B795" s="7">
        <v>36854.166666666664</v>
      </c>
      <c r="C795" t="s">
        <v>21</v>
      </c>
      <c r="D795">
        <v>-3000</v>
      </c>
      <c r="E795">
        <v>245749.99489999999</v>
      </c>
    </row>
    <row r="796" spans="1:5">
      <c r="A796">
        <v>948</v>
      </c>
      <c r="B796" s="7">
        <v>36854.333333333336</v>
      </c>
      <c r="C796" t="s">
        <v>30</v>
      </c>
      <c r="D796">
        <v>-3000</v>
      </c>
      <c r="E796">
        <v>242749.99489999999</v>
      </c>
    </row>
    <row r="797" spans="1:5">
      <c r="A797">
        <v>949</v>
      </c>
      <c r="B797" s="7">
        <v>36854.958333333336</v>
      </c>
      <c r="C797" t="s">
        <v>13</v>
      </c>
      <c r="D797">
        <v>-1762.5</v>
      </c>
      <c r="E797">
        <v>240987.49489999999</v>
      </c>
    </row>
    <row r="798" spans="1:5">
      <c r="A798">
        <v>950</v>
      </c>
      <c r="B798" s="7">
        <v>36855.958333333336</v>
      </c>
      <c r="C798" t="s">
        <v>5</v>
      </c>
      <c r="D798">
        <v>-18</v>
      </c>
      <c r="E798">
        <v>240969.49489999999</v>
      </c>
    </row>
    <row r="799" spans="1:5">
      <c r="A799">
        <v>952</v>
      </c>
      <c r="B799" s="7">
        <v>36858.958333333336</v>
      </c>
      <c r="C799" t="s">
        <v>5</v>
      </c>
      <c r="D799">
        <v>-83</v>
      </c>
      <c r="E799">
        <v>240886.49489999999</v>
      </c>
    </row>
    <row r="800" spans="1:5">
      <c r="A800">
        <v>953</v>
      </c>
      <c r="B800" s="7">
        <v>36861.958333333336</v>
      </c>
      <c r="C800" t="s">
        <v>13</v>
      </c>
      <c r="D800">
        <v>-1762.5</v>
      </c>
      <c r="E800">
        <v>239123.99489999999</v>
      </c>
    </row>
    <row r="801" spans="1:5">
      <c r="A801">
        <v>954</v>
      </c>
      <c r="B801" s="7">
        <v>36861.958333333336</v>
      </c>
      <c r="C801" t="s">
        <v>5</v>
      </c>
      <c r="D801">
        <v>-29</v>
      </c>
      <c r="E801">
        <v>239094.99489999999</v>
      </c>
    </row>
    <row r="802" spans="1:5">
      <c r="A802">
        <v>955</v>
      </c>
      <c r="B802" s="7">
        <v>36862.041666666664</v>
      </c>
      <c r="C802" t="s">
        <v>8</v>
      </c>
      <c r="D802">
        <v>66930.914000000004</v>
      </c>
      <c r="E802">
        <v>306025.90889999998</v>
      </c>
    </row>
    <row r="803" spans="1:5">
      <c r="A803">
        <v>956</v>
      </c>
      <c r="B803" s="7">
        <v>36862.958333333336</v>
      </c>
      <c r="C803" t="s">
        <v>5</v>
      </c>
      <c r="D803">
        <v>-30</v>
      </c>
      <c r="E803">
        <v>305995.90889999998</v>
      </c>
    </row>
    <row r="804" spans="1:5">
      <c r="A804">
        <v>958</v>
      </c>
      <c r="B804" s="3">
        <v>36863</v>
      </c>
      <c r="C804" t="s">
        <v>3</v>
      </c>
      <c r="D804">
        <v>-533.45000000000005</v>
      </c>
      <c r="E804">
        <v>305462.45889999997</v>
      </c>
    </row>
    <row r="805" spans="1:5">
      <c r="A805">
        <v>959</v>
      </c>
      <c r="B805" s="3">
        <v>36863</v>
      </c>
      <c r="C805" t="s">
        <v>4</v>
      </c>
      <c r="D805">
        <v>-1410</v>
      </c>
      <c r="E805">
        <v>304052.45889999997</v>
      </c>
    </row>
    <row r="806" spans="1:5">
      <c r="A806">
        <v>960</v>
      </c>
      <c r="B806" s="7">
        <v>36863.041666666664</v>
      </c>
      <c r="C806" t="s">
        <v>16</v>
      </c>
      <c r="D806">
        <v>-461.45</v>
      </c>
      <c r="E806">
        <v>303591.00889999996</v>
      </c>
    </row>
    <row r="807" spans="1:5">
      <c r="A807">
        <v>961</v>
      </c>
      <c r="B807" s="7">
        <v>36863.958333333336</v>
      </c>
      <c r="C807" t="s">
        <v>5</v>
      </c>
      <c r="D807">
        <v>-64</v>
      </c>
      <c r="E807">
        <v>303527.00889999996</v>
      </c>
    </row>
    <row r="808" spans="1:5">
      <c r="A808">
        <v>963</v>
      </c>
      <c r="B808" s="7">
        <v>36865.958333333336</v>
      </c>
      <c r="C808" t="s">
        <v>5</v>
      </c>
      <c r="D808">
        <v>-45</v>
      </c>
      <c r="E808">
        <v>303482.00889999996</v>
      </c>
    </row>
    <row r="809" spans="1:5">
      <c r="A809">
        <v>964</v>
      </c>
      <c r="B809" s="7">
        <v>36867.958333333336</v>
      </c>
      <c r="C809" t="s">
        <v>5</v>
      </c>
      <c r="D809">
        <v>-39</v>
      </c>
      <c r="E809">
        <v>303443.00889999996</v>
      </c>
    </row>
    <row r="810" spans="1:5">
      <c r="A810">
        <v>966</v>
      </c>
      <c r="B810" s="7">
        <v>36868.958333333336</v>
      </c>
      <c r="C810" t="s">
        <v>13</v>
      </c>
      <c r="D810">
        <v>-1762.5</v>
      </c>
      <c r="E810">
        <v>301680.50889999996</v>
      </c>
    </row>
    <row r="811" spans="1:5">
      <c r="A811">
        <v>967</v>
      </c>
      <c r="B811" s="7">
        <v>36869.958333333336</v>
      </c>
      <c r="C811" t="s">
        <v>5</v>
      </c>
      <c r="D811">
        <v>-18</v>
      </c>
      <c r="E811">
        <v>301662.50889999996</v>
      </c>
    </row>
    <row r="812" spans="1:5">
      <c r="A812">
        <v>968</v>
      </c>
      <c r="B812" s="7">
        <v>36869.958333333336</v>
      </c>
      <c r="C812" t="s">
        <v>5</v>
      </c>
      <c r="D812">
        <v>-19</v>
      </c>
      <c r="E812">
        <v>301643.50889999996</v>
      </c>
    </row>
    <row r="813" spans="1:5">
      <c r="A813">
        <v>969</v>
      </c>
      <c r="B813" s="7">
        <v>36869.958333333336</v>
      </c>
      <c r="C813" t="s">
        <v>5</v>
      </c>
      <c r="D813">
        <v>-20</v>
      </c>
      <c r="E813">
        <v>301623.50889999996</v>
      </c>
    </row>
    <row r="814" spans="1:5">
      <c r="A814">
        <v>970</v>
      </c>
      <c r="B814" s="7">
        <v>36870.958333333336</v>
      </c>
      <c r="C814" t="s">
        <v>5</v>
      </c>
      <c r="D814">
        <v>-27</v>
      </c>
      <c r="E814">
        <v>301596.50889999996</v>
      </c>
    </row>
    <row r="815" spans="1:5">
      <c r="A815">
        <v>972</v>
      </c>
      <c r="B815" s="7">
        <v>36872.958333333336</v>
      </c>
      <c r="C815" t="s">
        <v>5</v>
      </c>
      <c r="D815">
        <v>-56</v>
      </c>
      <c r="E815">
        <v>301540.50889999996</v>
      </c>
    </row>
    <row r="816" spans="1:5">
      <c r="A816">
        <v>973</v>
      </c>
      <c r="B816" s="7">
        <v>36872.958333333336</v>
      </c>
      <c r="C816" t="s">
        <v>5</v>
      </c>
      <c r="D816">
        <v>-71</v>
      </c>
      <c r="E816">
        <v>301469.50889999996</v>
      </c>
    </row>
    <row r="817" spans="1:5">
      <c r="A817">
        <v>974</v>
      </c>
      <c r="B817" s="7">
        <v>36872.958333333336</v>
      </c>
      <c r="C817" t="s">
        <v>5</v>
      </c>
      <c r="D817">
        <v>-88</v>
      </c>
      <c r="E817">
        <v>301381.50889999996</v>
      </c>
    </row>
    <row r="818" spans="1:5">
      <c r="A818">
        <v>975</v>
      </c>
      <c r="B818" s="7">
        <v>36873.041666666664</v>
      </c>
      <c r="C818" t="s">
        <v>62</v>
      </c>
      <c r="D818">
        <v>25380</v>
      </c>
      <c r="E818">
        <v>326761.50889999996</v>
      </c>
    </row>
    <row r="819" spans="1:5">
      <c r="A819">
        <v>976</v>
      </c>
      <c r="B819" s="7">
        <v>36875.958333333336</v>
      </c>
      <c r="C819" t="s">
        <v>13</v>
      </c>
      <c r="D819">
        <v>-1762.5</v>
      </c>
      <c r="E819">
        <v>324999.00889999996</v>
      </c>
    </row>
    <row r="820" spans="1:5">
      <c r="A820">
        <v>977</v>
      </c>
      <c r="B820" s="7">
        <v>36875.958333333336</v>
      </c>
      <c r="C820" t="s">
        <v>5</v>
      </c>
      <c r="D820">
        <v>-31</v>
      </c>
      <c r="E820">
        <v>324968.00889999996</v>
      </c>
    </row>
    <row r="821" spans="1:5">
      <c r="A821">
        <v>978</v>
      </c>
      <c r="B821" s="7">
        <v>36878.958333333336</v>
      </c>
      <c r="C821" t="s">
        <v>5</v>
      </c>
      <c r="D821">
        <v>-23</v>
      </c>
      <c r="E821">
        <v>324945.00889999996</v>
      </c>
    </row>
    <row r="822" spans="1:5">
      <c r="A822">
        <v>979</v>
      </c>
      <c r="B822" s="7">
        <v>36878.958333333336</v>
      </c>
      <c r="C822" t="s">
        <v>5</v>
      </c>
      <c r="D822">
        <v>-6</v>
      </c>
      <c r="E822">
        <v>324939.00889999996</v>
      </c>
    </row>
    <row r="823" spans="1:5">
      <c r="A823">
        <v>981</v>
      </c>
      <c r="B823" s="7">
        <v>36881.958333333336</v>
      </c>
      <c r="C823" t="s">
        <v>5</v>
      </c>
      <c r="D823">
        <v>-9</v>
      </c>
      <c r="E823">
        <v>324930.00889999996</v>
      </c>
    </row>
    <row r="824" spans="1:5">
      <c r="A824">
        <v>982</v>
      </c>
      <c r="B824" s="7">
        <v>36882.958333333336</v>
      </c>
      <c r="C824" t="s">
        <v>13</v>
      </c>
      <c r="D824">
        <v>-1762.5</v>
      </c>
      <c r="E824">
        <v>323167.50889999996</v>
      </c>
    </row>
    <row r="825" spans="1:5">
      <c r="A825">
        <v>983</v>
      </c>
      <c r="B825" s="7">
        <v>36883.958333333336</v>
      </c>
      <c r="C825" t="s">
        <v>5</v>
      </c>
      <c r="D825">
        <v>-60</v>
      </c>
      <c r="E825">
        <v>323107.50889999996</v>
      </c>
    </row>
    <row r="826" spans="1:5">
      <c r="A826">
        <v>984</v>
      </c>
      <c r="B826" s="3">
        <v>36884</v>
      </c>
      <c r="C826" t="s">
        <v>7</v>
      </c>
      <c r="D826">
        <v>-3000</v>
      </c>
      <c r="E826">
        <v>320107.50889999996</v>
      </c>
    </row>
    <row r="827" spans="1:5">
      <c r="A827">
        <v>985</v>
      </c>
      <c r="B827" s="7">
        <v>36884.041666666664</v>
      </c>
      <c r="C827" t="s">
        <v>14</v>
      </c>
      <c r="D827">
        <v>-2000</v>
      </c>
      <c r="E827">
        <v>318107.50889999996</v>
      </c>
    </row>
    <row r="828" spans="1:5">
      <c r="A828">
        <v>986</v>
      </c>
      <c r="B828" s="7">
        <v>36884.041666666664</v>
      </c>
      <c r="C828" t="s">
        <v>15</v>
      </c>
      <c r="D828">
        <v>-1500</v>
      </c>
      <c r="E828">
        <v>316607.50889999996</v>
      </c>
    </row>
    <row r="829" spans="1:5">
      <c r="A829">
        <v>987</v>
      </c>
      <c r="B829" s="7">
        <v>36884.125</v>
      </c>
      <c r="C829" t="s">
        <v>21</v>
      </c>
      <c r="D829">
        <v>-3000</v>
      </c>
      <c r="E829">
        <v>313607.50889999996</v>
      </c>
    </row>
    <row r="830" spans="1:5">
      <c r="A830">
        <v>988</v>
      </c>
      <c r="B830" s="7">
        <v>36884.291666666664</v>
      </c>
      <c r="C830" t="s">
        <v>30</v>
      </c>
      <c r="D830">
        <v>-3000</v>
      </c>
      <c r="E830">
        <v>310607.50889999996</v>
      </c>
    </row>
    <row r="831" spans="1:5">
      <c r="A831">
        <v>989</v>
      </c>
      <c r="B831" s="7">
        <v>36884.958333333336</v>
      </c>
      <c r="C831" t="s">
        <v>5</v>
      </c>
      <c r="D831">
        <v>-53</v>
      </c>
      <c r="E831">
        <v>310554.50889999996</v>
      </c>
    </row>
    <row r="832" spans="1:5">
      <c r="A832">
        <v>991</v>
      </c>
      <c r="B832" s="7">
        <v>36886.958333333336</v>
      </c>
      <c r="C832" t="s">
        <v>5</v>
      </c>
      <c r="D832">
        <v>-91</v>
      </c>
      <c r="E832">
        <v>310463.50889999996</v>
      </c>
    </row>
    <row r="833" spans="1:5">
      <c r="A833">
        <v>992</v>
      </c>
      <c r="B833" s="7">
        <v>36889.958333333336</v>
      </c>
      <c r="C833" t="s">
        <v>13</v>
      </c>
      <c r="D833">
        <v>-1762.5</v>
      </c>
      <c r="E833">
        <v>308701.00889999996</v>
      </c>
    </row>
    <row r="834" spans="1:5">
      <c r="A834">
        <v>993</v>
      </c>
      <c r="B834" s="3">
        <v>36893</v>
      </c>
      <c r="C834" t="s">
        <v>8</v>
      </c>
      <c r="D834">
        <v>73623.9989375</v>
      </c>
      <c r="E834">
        <v>382325.00783749996</v>
      </c>
    </row>
    <row r="835" spans="1:5">
      <c r="A835">
        <v>994</v>
      </c>
      <c r="B835" s="3">
        <v>36894</v>
      </c>
      <c r="C835" t="s">
        <v>16</v>
      </c>
      <c r="D835">
        <v>-461.45</v>
      </c>
      <c r="E835">
        <v>381863.55783749995</v>
      </c>
    </row>
    <row r="836" spans="1:5">
      <c r="A836">
        <v>995</v>
      </c>
      <c r="B836" s="7">
        <v>36896.958333333336</v>
      </c>
      <c r="C836" t="s">
        <v>13</v>
      </c>
      <c r="D836">
        <v>-1762.5</v>
      </c>
      <c r="E836">
        <v>380101.05783749995</v>
      </c>
    </row>
    <row r="837" spans="1:5">
      <c r="A837">
        <v>997</v>
      </c>
      <c r="B837" s="3">
        <v>36903</v>
      </c>
      <c r="C837" t="s">
        <v>64</v>
      </c>
      <c r="D837">
        <v>25380</v>
      </c>
      <c r="E837">
        <v>405481.05783749995</v>
      </c>
    </row>
    <row r="838" spans="1:5">
      <c r="A838">
        <v>998</v>
      </c>
      <c r="B838" s="7">
        <v>36924.958333333336</v>
      </c>
      <c r="C838" t="s">
        <v>65</v>
      </c>
      <c r="D838">
        <v>-457.49999999999795</v>
      </c>
      <c r="E838">
        <v>405023.55783749995</v>
      </c>
    </row>
    <row r="839" spans="1:5">
      <c r="A839">
        <v>999</v>
      </c>
      <c r="B839" s="7">
        <v>36933.958333333336</v>
      </c>
      <c r="C839" t="s">
        <v>66</v>
      </c>
      <c r="D839">
        <v>25380</v>
      </c>
      <c r="E839">
        <v>430403.55783749995</v>
      </c>
    </row>
  </sheetData>
  <dataValidations count="1">
    <dataValidation type="list" allowBlank="1" showInputMessage="1" showErrorMessage="1" sqref="H2">
      <formula1>$J:$J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H4:K27"/>
  <sheetViews>
    <sheetView workbookViewId="0">
      <selection activeCell="B38" sqref="B38"/>
    </sheetView>
  </sheetViews>
  <sheetFormatPr defaultRowHeight="15"/>
  <cols>
    <col min="8" max="11" width="10.85546875" style="8" customWidth="1"/>
  </cols>
  <sheetData>
    <row r="4" spans="8:11">
      <c r="H4" s="9">
        <v>0</v>
      </c>
      <c r="I4" s="9">
        <v>16</v>
      </c>
      <c r="J4" s="9">
        <v>24</v>
      </c>
      <c r="K4" s="9">
        <v>32</v>
      </c>
    </row>
    <row r="5" spans="8:11">
      <c r="H5" s="9">
        <v>16</v>
      </c>
      <c r="I5" s="9">
        <v>32</v>
      </c>
      <c r="J5" s="9">
        <v>48</v>
      </c>
      <c r="K5" s="9">
        <v>64</v>
      </c>
    </row>
    <row r="6" spans="8:11">
      <c r="H6" s="9">
        <v>24</v>
      </c>
      <c r="I6" s="9">
        <v>48</v>
      </c>
      <c r="J6" s="9">
        <v>72</v>
      </c>
      <c r="K6" s="9">
        <v>96</v>
      </c>
    </row>
    <row r="7" spans="8:11">
      <c r="H7" s="9">
        <v>32</v>
      </c>
      <c r="I7" s="9">
        <v>64</v>
      </c>
      <c r="J7" s="9">
        <v>96</v>
      </c>
      <c r="K7" s="9">
        <v>128</v>
      </c>
    </row>
    <row r="8" spans="8:11">
      <c r="H8" s="9">
        <v>40</v>
      </c>
      <c r="I8" s="9">
        <v>80</v>
      </c>
      <c r="J8" s="9">
        <v>120</v>
      </c>
      <c r="K8" s="9">
        <v>160</v>
      </c>
    </row>
    <row r="9" spans="8:11">
      <c r="H9" s="9">
        <v>48</v>
      </c>
      <c r="I9" s="9">
        <v>96</v>
      </c>
      <c r="J9" s="9">
        <v>144</v>
      </c>
      <c r="K9" s="9">
        <v>192</v>
      </c>
    </row>
    <row r="10" spans="8:11">
      <c r="H10" s="9">
        <v>56</v>
      </c>
      <c r="I10" s="9">
        <v>112</v>
      </c>
      <c r="J10" s="9">
        <v>168</v>
      </c>
      <c r="K10" s="9">
        <v>224</v>
      </c>
    </row>
    <row r="11" spans="8:11">
      <c r="H11" s="9">
        <v>64</v>
      </c>
      <c r="I11" s="9">
        <v>128</v>
      </c>
      <c r="J11" s="9">
        <v>192</v>
      </c>
      <c r="K11" s="9">
        <v>256</v>
      </c>
    </row>
    <row r="12" spans="8:11">
      <c r="H12" s="9">
        <v>72</v>
      </c>
      <c r="I12" s="9">
        <v>144</v>
      </c>
      <c r="J12" s="9">
        <v>216</v>
      </c>
      <c r="K12" s="9">
        <v>288</v>
      </c>
    </row>
    <row r="13" spans="8:11">
      <c r="H13" s="9">
        <v>80</v>
      </c>
      <c r="I13" s="9">
        <v>160</v>
      </c>
      <c r="J13" s="9">
        <v>240</v>
      </c>
      <c r="K13" s="9">
        <v>320</v>
      </c>
    </row>
    <row r="18" spans="8:11">
      <c r="H18" s="10"/>
      <c r="I18" s="10"/>
      <c r="J18" s="10"/>
      <c r="K18" s="10"/>
    </row>
    <row r="19" spans="8:11">
      <c r="H19" s="10"/>
      <c r="I19" s="10"/>
      <c r="J19" s="10"/>
      <c r="K19" s="10"/>
    </row>
    <row r="20" spans="8:11">
      <c r="H20" s="10"/>
      <c r="I20" s="10"/>
      <c r="J20" s="10"/>
      <c r="K20" s="10"/>
    </row>
    <row r="21" spans="8:11">
      <c r="H21" s="10"/>
      <c r="I21" s="10"/>
      <c r="J21" s="10"/>
      <c r="K21" s="10"/>
    </row>
    <row r="22" spans="8:11">
      <c r="H22" s="10"/>
      <c r="I22" s="10"/>
      <c r="J22" s="10"/>
      <c r="K22" s="10"/>
    </row>
    <row r="23" spans="8:11">
      <c r="H23" s="10"/>
      <c r="I23" s="10"/>
      <c r="J23" s="10"/>
      <c r="K23" s="10"/>
    </row>
    <row r="24" spans="8:11">
      <c r="H24" s="10"/>
      <c r="I24" s="10"/>
      <c r="J24" s="10"/>
      <c r="K24" s="10"/>
    </row>
    <row r="25" spans="8:11">
      <c r="H25" s="10"/>
      <c r="I25" s="10"/>
      <c r="J25" s="10"/>
      <c r="K25" s="10"/>
    </row>
    <row r="26" spans="8:11">
      <c r="H26" s="10"/>
      <c r="I26" s="10"/>
      <c r="J26" s="10"/>
      <c r="K26" s="10"/>
    </row>
    <row r="27" spans="8:11">
      <c r="H27" s="10"/>
      <c r="I27" s="10"/>
      <c r="J27" s="10"/>
      <c r="K27" s="10"/>
    </row>
  </sheetData>
  <pageMargins left="0.7" right="0.7" top="0.75" bottom="0.75" header="0.3" footer="0.3"/>
  <legacyDrawing r:id="rId1"/>
  <controls>
    <control shapeId="3073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Transaction View</vt:lpstr>
      <vt:lpstr>Account View</vt:lpstr>
      <vt:lpstr>Sheet3</vt:lpstr>
      <vt:lpstr>ACCOUNT_NAME</vt:lpstr>
      <vt:lpstr>PYTHON_RANGE_IN</vt:lpstr>
      <vt:lpstr>PYTHON_RANGE_OUT</vt:lpstr>
    </vt:vector>
  </TitlesOfParts>
  <Company>Gruppo MPS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T004314</dc:creator>
  <cp:lastModifiedBy>T004314</cp:lastModifiedBy>
  <dcterms:created xsi:type="dcterms:W3CDTF">2013-10-30T11:23:21Z</dcterms:created>
  <dcterms:modified xsi:type="dcterms:W3CDTF">2013-12-05T15:52:03Z</dcterms:modified>
</cp:coreProperties>
</file>