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cuments\topopt3d\patronStiff\"/>
    </mc:Choice>
  </mc:AlternateContent>
  <xr:revisionPtr revIDLastSave="0" documentId="13_ncr:1_{55E10DA3-FAC4-4ED1-8C79-3F60A404659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3" i="1" l="1"/>
  <c r="AS3" i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AQ3" i="1"/>
  <c r="H6" i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J4" i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</calcChain>
</file>

<file path=xl/sharedStrings.xml><?xml version="1.0" encoding="utf-8"?>
<sst xmlns="http://schemas.openxmlformats.org/spreadsheetml/2006/main" count="3" uniqueCount="3">
  <si>
    <t>inic</t>
  </si>
  <si>
    <t>nel</t>
  </si>
  <si>
    <t>Matriz de rigidez global - Estrutura com 9 elementos (3 x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</si>
</sst>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44</xdr:col>
      <xdr:colOff>53340</xdr:colOff>
      <xdr:row>32</xdr:row>
      <xdr:rowOff>7620</xdr:rowOff>
    </xdr:from>
    <xdr:ext cx="2958759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2530218E-7654-77BE-4666-B3B0E79D2EB5}"/>
                </a:ext>
              </a:extLst>
            </xdr:cNvPr>
            <xdr:cNvSpPr txBox="1"/>
          </xdr:nvSpPr>
          <xdr:spPr>
            <a:xfrm>
              <a:off x="12778740" y="5859780"/>
              <a:ext cx="2958759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𝑝𝑎𝑡𝑟𝑜𝑛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𝑑𝑒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𝑠𝑎𝑙𝑡𝑜𝑠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: 2</m:t>
                    </m:r>
                    <m:d>
                      <m:d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𝑛𝑒𝑙𝑒𝑦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 −1</m:t>
                        </m:r>
                      </m:e>
                    </m:d>
                    <m:r>
                      <a:rPr lang="es-CO" sz="1100" b="0" i="1">
                        <a:latin typeface="Cambria Math" panose="02040503050406030204" pitchFamily="18" charset="0"/>
                      </a:rPr>
                      <m:t>, 2</m:t>
                    </m:r>
                    <m:d>
                      <m:d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𝑛𝑒𝑙𝑒𝑦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 −2</m:t>
                        </m:r>
                      </m:e>
                    </m:d>
                    <m:r>
                      <a:rPr lang="es-CO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s-CO" sz="1100" b="0"/>
            </a:p>
            <a:p>
              <a:endParaRPr lang="es-CO" sz="11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2530218E-7654-77BE-4666-B3B0E79D2EB5}"/>
                </a:ext>
              </a:extLst>
            </xdr:cNvPr>
            <xdr:cNvSpPr txBox="1"/>
          </xdr:nvSpPr>
          <xdr:spPr>
            <a:xfrm>
              <a:off x="12778740" y="5859780"/>
              <a:ext cx="2958759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b="0" i="0">
                  <a:latin typeface="Cambria Math" panose="02040503050406030204" pitchFamily="18" charset="0"/>
                </a:rPr>
                <a:t>𝑝𝑎𝑡𝑟𝑜𝑛 𝑑𝑒 𝑠𝑎𝑙𝑡𝑜𝑠: 2(𝑛𝑒𝑙𝑒𝑦 −1), 2(𝑛𝑒𝑙𝑒𝑦 −2)  </a:t>
              </a:r>
              <a:endParaRPr lang="es-CO" sz="1100" b="0"/>
            </a:p>
            <a:p>
              <a:endParaRPr lang="es-CO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1:BM36"/>
  <sheetViews>
    <sheetView topLeftCell="G1" workbookViewId="0">
      <selection activeCell="AN36" sqref="I5:AN36"/>
    </sheetView>
  </sheetViews>
  <sheetFormatPr baseColWidth="10" defaultColWidth="9.109375" defaultRowHeight="14.4" x14ac:dyDescent="0.3"/>
  <cols>
    <col min="1" max="6" width="3.6640625" style="4" customWidth="1"/>
    <col min="7" max="41" width="4.33203125" style="4" customWidth="1"/>
    <col min="42" max="42" width="3.6640625" style="4" customWidth="1"/>
    <col min="43" max="43" width="4.44140625" style="4" customWidth="1"/>
    <col min="44" max="44" width="3.77734375" style="4" customWidth="1"/>
    <col min="45" max="45" width="3.88671875" style="4" customWidth="1"/>
    <col min="46" max="46" width="3.33203125" style="4" customWidth="1"/>
    <col min="47" max="47" width="3.77734375" style="4" customWidth="1"/>
    <col min="48" max="48" width="3.88671875" style="4" customWidth="1"/>
    <col min="49" max="49" width="3.77734375" style="4" customWidth="1"/>
    <col min="50" max="50" width="3.33203125" style="4" customWidth="1"/>
    <col min="51" max="51" width="4.5546875" style="4" customWidth="1"/>
    <col min="52" max="52" width="4.44140625" style="4" customWidth="1"/>
    <col min="53" max="53" width="5.44140625" style="4" customWidth="1"/>
    <col min="54" max="54" width="4.44140625" style="4" customWidth="1"/>
    <col min="55" max="55" width="3.77734375" style="4" customWidth="1"/>
    <col min="56" max="56" width="5.109375" style="4" customWidth="1"/>
    <col min="57" max="57" width="5.44140625" style="4" customWidth="1"/>
    <col min="58" max="58" width="4.5546875" style="4" customWidth="1"/>
    <col min="59" max="59" width="4.33203125" style="4" customWidth="1"/>
    <col min="60" max="60" width="3.88671875" style="4" customWidth="1"/>
    <col min="61" max="61" width="4.6640625" style="4" customWidth="1"/>
    <col min="62" max="62" width="4.33203125" style="4" customWidth="1"/>
    <col min="63" max="63" width="4.77734375" style="4" customWidth="1"/>
    <col min="64" max="64" width="3.77734375" style="4" customWidth="1"/>
    <col min="65" max="65" width="4" style="4" customWidth="1"/>
    <col min="66" max="16384" width="9.109375" style="4"/>
  </cols>
  <sheetData>
    <row r="1" spans="8:65" x14ac:dyDescent="0.3">
      <c r="H1" s="25" t="s">
        <v>2</v>
      </c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</row>
    <row r="2" spans="8:65" x14ac:dyDescent="0.3">
      <c r="H2" s="3" t="s">
        <v>1</v>
      </c>
      <c r="I2" s="5">
        <v>8</v>
      </c>
      <c r="J2" s="5">
        <v>8</v>
      </c>
      <c r="K2" s="6">
        <v>12</v>
      </c>
      <c r="L2" s="6">
        <v>12</v>
      </c>
      <c r="M2" s="6">
        <v>12</v>
      </c>
      <c r="N2" s="6">
        <v>12</v>
      </c>
      <c r="O2" s="5">
        <v>8</v>
      </c>
      <c r="P2" s="5">
        <v>8</v>
      </c>
      <c r="Q2" s="6">
        <v>12</v>
      </c>
      <c r="R2" s="6">
        <v>12</v>
      </c>
      <c r="S2" s="7">
        <v>18</v>
      </c>
      <c r="T2" s="7">
        <v>18</v>
      </c>
      <c r="U2" s="7">
        <v>18</v>
      </c>
      <c r="V2" s="7">
        <v>18</v>
      </c>
      <c r="W2" s="6">
        <v>12</v>
      </c>
      <c r="X2" s="6">
        <v>12</v>
      </c>
      <c r="Y2" s="6">
        <v>12</v>
      </c>
      <c r="Z2" s="6">
        <v>12</v>
      </c>
      <c r="AA2" s="7">
        <v>18</v>
      </c>
      <c r="AB2" s="7">
        <v>18</v>
      </c>
      <c r="AC2" s="7">
        <v>18</v>
      </c>
      <c r="AD2" s="7">
        <v>18</v>
      </c>
      <c r="AE2" s="6">
        <v>12</v>
      </c>
      <c r="AF2" s="6">
        <v>12</v>
      </c>
      <c r="AG2" s="5">
        <v>8</v>
      </c>
      <c r="AH2" s="5">
        <v>8</v>
      </c>
      <c r="AI2" s="6">
        <v>12</v>
      </c>
      <c r="AJ2" s="6">
        <v>12</v>
      </c>
      <c r="AK2" s="6">
        <v>12</v>
      </c>
      <c r="AL2" s="6">
        <v>12</v>
      </c>
      <c r="AM2" s="5">
        <v>8</v>
      </c>
      <c r="AN2" s="5">
        <v>8</v>
      </c>
      <c r="AO2" s="3"/>
      <c r="AP2" s="17">
        <v>8</v>
      </c>
      <c r="AQ2" s="17">
        <v>8</v>
      </c>
      <c r="AR2" s="18">
        <v>12</v>
      </c>
      <c r="AS2" s="18">
        <v>12</v>
      </c>
      <c r="AT2" s="17">
        <v>8</v>
      </c>
      <c r="AU2" s="17">
        <v>8</v>
      </c>
      <c r="AV2" s="18">
        <v>12</v>
      </c>
      <c r="AW2" s="18">
        <v>12</v>
      </c>
      <c r="AX2" s="19">
        <v>18</v>
      </c>
      <c r="AY2" s="19">
        <v>18</v>
      </c>
      <c r="AZ2" s="18">
        <v>12</v>
      </c>
      <c r="BA2" s="18">
        <v>12</v>
      </c>
      <c r="BB2" s="18">
        <v>12</v>
      </c>
      <c r="BC2" s="18">
        <v>12</v>
      </c>
      <c r="BD2" s="19">
        <v>18</v>
      </c>
      <c r="BE2" s="19">
        <v>18</v>
      </c>
      <c r="BF2" s="18">
        <v>12</v>
      </c>
      <c r="BG2" s="18">
        <v>12</v>
      </c>
      <c r="BH2" s="17">
        <v>8</v>
      </c>
      <c r="BI2" s="17">
        <v>8</v>
      </c>
      <c r="BJ2" s="18">
        <v>12</v>
      </c>
      <c r="BK2" s="18">
        <v>12</v>
      </c>
      <c r="BL2" s="17">
        <v>8</v>
      </c>
      <c r="BM2" s="17">
        <v>8</v>
      </c>
    </row>
    <row r="3" spans="8:65" x14ac:dyDescent="0.3">
      <c r="H3" s="3" t="s">
        <v>0</v>
      </c>
      <c r="I3" s="3">
        <v>0</v>
      </c>
      <c r="J3" s="3">
        <v>8</v>
      </c>
      <c r="K3" s="3">
        <v>16</v>
      </c>
      <c r="L3" s="3">
        <v>28</v>
      </c>
      <c r="M3" s="3">
        <v>40</v>
      </c>
      <c r="N3" s="3">
        <v>52</v>
      </c>
      <c r="O3" s="3">
        <v>64</v>
      </c>
      <c r="P3" s="3">
        <v>72</v>
      </c>
      <c r="Q3" s="3">
        <v>80</v>
      </c>
      <c r="R3" s="3">
        <v>92</v>
      </c>
      <c r="S3" s="3">
        <v>104</v>
      </c>
      <c r="T3" s="3">
        <v>122</v>
      </c>
      <c r="U3" s="3">
        <v>140</v>
      </c>
      <c r="V3" s="3">
        <v>158</v>
      </c>
      <c r="W3" s="3">
        <v>176</v>
      </c>
      <c r="X3" s="3">
        <v>188</v>
      </c>
      <c r="Y3" s="3">
        <v>200</v>
      </c>
      <c r="Z3" s="3">
        <v>212</v>
      </c>
      <c r="AA3" s="3">
        <v>224</v>
      </c>
      <c r="AB3" s="3">
        <v>242</v>
      </c>
      <c r="AC3" s="3">
        <v>260</v>
      </c>
      <c r="AD3" s="3">
        <v>278</v>
      </c>
      <c r="AE3" s="3">
        <v>296</v>
      </c>
      <c r="AF3" s="3">
        <v>308</v>
      </c>
      <c r="AG3" s="3">
        <v>320</v>
      </c>
      <c r="AH3" s="3">
        <v>328</v>
      </c>
      <c r="AI3" s="3">
        <v>336</v>
      </c>
      <c r="AJ3" s="3">
        <v>348</v>
      </c>
      <c r="AK3" s="3">
        <v>360</v>
      </c>
      <c r="AL3" s="3">
        <v>372</v>
      </c>
      <c r="AM3" s="3">
        <v>384</v>
      </c>
      <c r="AN3" s="3">
        <v>392</v>
      </c>
      <c r="AO3" s="3">
        <v>400</v>
      </c>
      <c r="AP3" s="20">
        <v>0</v>
      </c>
      <c r="AQ3" s="20">
        <f>SUM(AP3 + AP2)</f>
        <v>8</v>
      </c>
      <c r="AR3" s="20">
        <f t="shared" ref="AR3:BM3" si="0">SUM(AQ3 + AQ2)</f>
        <v>16</v>
      </c>
      <c r="AS3" s="20">
        <f t="shared" si="0"/>
        <v>28</v>
      </c>
      <c r="AT3" s="20">
        <f t="shared" si="0"/>
        <v>40</v>
      </c>
      <c r="AU3" s="20">
        <f t="shared" si="0"/>
        <v>48</v>
      </c>
      <c r="AV3" s="20">
        <f t="shared" si="0"/>
        <v>56</v>
      </c>
      <c r="AW3" s="20">
        <f t="shared" si="0"/>
        <v>68</v>
      </c>
      <c r="AX3" s="20">
        <f t="shared" si="0"/>
        <v>80</v>
      </c>
      <c r="AY3" s="20">
        <f t="shared" si="0"/>
        <v>98</v>
      </c>
      <c r="AZ3" s="20">
        <f t="shared" si="0"/>
        <v>116</v>
      </c>
      <c r="BA3" s="20">
        <f t="shared" si="0"/>
        <v>128</v>
      </c>
      <c r="BB3" s="20">
        <f t="shared" si="0"/>
        <v>140</v>
      </c>
      <c r="BC3" s="20">
        <f t="shared" si="0"/>
        <v>152</v>
      </c>
      <c r="BD3" s="20">
        <f t="shared" si="0"/>
        <v>164</v>
      </c>
      <c r="BE3" s="20">
        <f t="shared" si="0"/>
        <v>182</v>
      </c>
      <c r="BF3" s="20">
        <f t="shared" si="0"/>
        <v>200</v>
      </c>
      <c r="BG3" s="20">
        <f t="shared" si="0"/>
        <v>212</v>
      </c>
      <c r="BH3" s="20">
        <f t="shared" si="0"/>
        <v>224</v>
      </c>
      <c r="BI3" s="20">
        <f t="shared" si="0"/>
        <v>232</v>
      </c>
      <c r="BJ3" s="20">
        <f t="shared" si="0"/>
        <v>240</v>
      </c>
      <c r="BK3" s="20">
        <f t="shared" si="0"/>
        <v>252</v>
      </c>
      <c r="BL3" s="20">
        <f t="shared" si="0"/>
        <v>264</v>
      </c>
      <c r="BM3" s="20">
        <f t="shared" si="0"/>
        <v>272</v>
      </c>
    </row>
    <row r="4" spans="8:65" x14ac:dyDescent="0.3">
      <c r="H4" s="2"/>
      <c r="I4" s="2">
        <v>1</v>
      </c>
      <c r="J4" s="2">
        <f>I4+1</f>
        <v>2</v>
      </c>
      <c r="K4" s="2">
        <f t="shared" ref="K4:AN4" si="1">J4+1</f>
        <v>3</v>
      </c>
      <c r="L4" s="2">
        <f t="shared" si="1"/>
        <v>4</v>
      </c>
      <c r="M4" s="2">
        <f t="shared" si="1"/>
        <v>5</v>
      </c>
      <c r="N4" s="2">
        <f t="shared" si="1"/>
        <v>6</v>
      </c>
      <c r="O4" s="2">
        <f t="shared" si="1"/>
        <v>7</v>
      </c>
      <c r="P4" s="2">
        <f t="shared" si="1"/>
        <v>8</v>
      </c>
      <c r="Q4" s="2">
        <f t="shared" si="1"/>
        <v>9</v>
      </c>
      <c r="R4" s="2">
        <f t="shared" si="1"/>
        <v>10</v>
      </c>
      <c r="S4" s="2">
        <f t="shared" si="1"/>
        <v>11</v>
      </c>
      <c r="T4" s="2">
        <f t="shared" si="1"/>
        <v>12</v>
      </c>
      <c r="U4" s="2">
        <f t="shared" si="1"/>
        <v>13</v>
      </c>
      <c r="V4" s="2">
        <f t="shared" si="1"/>
        <v>14</v>
      </c>
      <c r="W4" s="2">
        <f t="shared" si="1"/>
        <v>15</v>
      </c>
      <c r="X4" s="2">
        <f t="shared" si="1"/>
        <v>16</v>
      </c>
      <c r="Y4" s="2">
        <f t="shared" si="1"/>
        <v>17</v>
      </c>
      <c r="Z4" s="2">
        <f t="shared" si="1"/>
        <v>18</v>
      </c>
      <c r="AA4" s="2">
        <f t="shared" si="1"/>
        <v>19</v>
      </c>
      <c r="AB4" s="2">
        <f t="shared" si="1"/>
        <v>20</v>
      </c>
      <c r="AC4" s="2">
        <f t="shared" si="1"/>
        <v>21</v>
      </c>
      <c r="AD4" s="2">
        <f t="shared" si="1"/>
        <v>22</v>
      </c>
      <c r="AE4" s="2">
        <f t="shared" si="1"/>
        <v>23</v>
      </c>
      <c r="AF4" s="2">
        <f t="shared" si="1"/>
        <v>24</v>
      </c>
      <c r="AG4" s="2">
        <f t="shared" si="1"/>
        <v>25</v>
      </c>
      <c r="AH4" s="2">
        <f t="shared" si="1"/>
        <v>26</v>
      </c>
      <c r="AI4" s="2">
        <f t="shared" si="1"/>
        <v>27</v>
      </c>
      <c r="AJ4" s="2">
        <f t="shared" si="1"/>
        <v>28</v>
      </c>
      <c r="AK4" s="2">
        <f t="shared" si="1"/>
        <v>29</v>
      </c>
      <c r="AL4" s="2">
        <f t="shared" si="1"/>
        <v>30</v>
      </c>
      <c r="AM4" s="2">
        <f t="shared" si="1"/>
        <v>31</v>
      </c>
      <c r="AN4" s="2">
        <f t="shared" si="1"/>
        <v>32</v>
      </c>
      <c r="AP4" s="16">
        <v>1</v>
      </c>
      <c r="AQ4" s="16">
        <v>2</v>
      </c>
      <c r="AR4" s="16">
        <v>3</v>
      </c>
      <c r="AS4" s="16">
        <v>4</v>
      </c>
      <c r="AT4" s="16">
        <v>5</v>
      </c>
      <c r="AU4" s="16">
        <v>6</v>
      </c>
      <c r="AV4" s="16">
        <v>7</v>
      </c>
      <c r="AW4" s="16">
        <v>8</v>
      </c>
      <c r="AX4" s="16">
        <v>9</v>
      </c>
      <c r="AY4" s="16">
        <v>10</v>
      </c>
      <c r="AZ4" s="16">
        <v>11</v>
      </c>
      <c r="BA4" s="16">
        <v>12</v>
      </c>
      <c r="BB4" s="16">
        <v>13</v>
      </c>
      <c r="BC4" s="16">
        <v>14</v>
      </c>
      <c r="BD4" s="16">
        <v>15</v>
      </c>
      <c r="BE4" s="16">
        <v>16</v>
      </c>
      <c r="BF4" s="16">
        <v>17</v>
      </c>
      <c r="BG4" s="16">
        <v>18</v>
      </c>
      <c r="BH4" s="16">
        <v>19</v>
      </c>
      <c r="BI4" s="16">
        <v>20</v>
      </c>
      <c r="BJ4" s="16">
        <v>21</v>
      </c>
      <c r="BK4" s="16">
        <v>22</v>
      </c>
      <c r="BL4" s="16">
        <v>23</v>
      </c>
      <c r="BM4" s="16">
        <v>24</v>
      </c>
    </row>
    <row r="5" spans="8:65" x14ac:dyDescent="0.3">
      <c r="H5" s="2">
        <v>1</v>
      </c>
      <c r="I5" s="1">
        <v>1</v>
      </c>
      <c r="J5" s="1">
        <v>9</v>
      </c>
      <c r="K5" s="1">
        <v>17</v>
      </c>
      <c r="L5" s="1">
        <v>29</v>
      </c>
      <c r="M5" s="1"/>
      <c r="N5" s="1"/>
      <c r="O5" s="1"/>
      <c r="P5" s="1"/>
      <c r="Q5" s="1">
        <v>81</v>
      </c>
      <c r="R5" s="1">
        <v>93</v>
      </c>
      <c r="S5" s="1">
        <v>105</v>
      </c>
      <c r="T5" s="1">
        <v>123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6">
        <v>1</v>
      </c>
      <c r="AP5" s="22">
        <v>1</v>
      </c>
      <c r="AQ5" s="22">
        <v>9</v>
      </c>
      <c r="AR5" s="22">
        <v>17</v>
      </c>
      <c r="AS5" s="22">
        <v>29</v>
      </c>
      <c r="AT5" s="15"/>
      <c r="AU5" s="15"/>
      <c r="AV5" s="22">
        <v>57</v>
      </c>
      <c r="AW5" s="22">
        <v>69</v>
      </c>
      <c r="AX5" s="22">
        <v>81</v>
      </c>
      <c r="AY5" s="22">
        <v>99</v>
      </c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8:65" x14ac:dyDescent="0.3">
      <c r="H6" s="2">
        <f>H5+1</f>
        <v>2</v>
      </c>
      <c r="I6" s="1">
        <v>2</v>
      </c>
      <c r="J6" s="1">
        <v>10</v>
      </c>
      <c r="K6" s="1">
        <v>18</v>
      </c>
      <c r="L6" s="1">
        <v>30</v>
      </c>
      <c r="M6" s="1"/>
      <c r="N6" s="1"/>
      <c r="O6" s="1"/>
      <c r="P6" s="1"/>
      <c r="Q6" s="1">
        <v>82</v>
      </c>
      <c r="R6" s="1">
        <v>94</v>
      </c>
      <c r="S6" s="1">
        <v>106</v>
      </c>
      <c r="T6" s="1">
        <v>124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6">
        <v>2</v>
      </c>
      <c r="AP6" s="22">
        <v>2</v>
      </c>
      <c r="AQ6" s="22">
        <v>10</v>
      </c>
      <c r="AR6" s="22">
        <v>18</v>
      </c>
      <c r="AS6" s="22">
        <v>30</v>
      </c>
      <c r="AT6" s="15"/>
      <c r="AU6" s="15"/>
      <c r="AV6" s="22">
        <v>58</v>
      </c>
      <c r="AW6" s="22">
        <v>70</v>
      </c>
      <c r="AX6" s="22">
        <v>82</v>
      </c>
      <c r="AY6" s="22">
        <v>100</v>
      </c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</row>
    <row r="7" spans="8:65" x14ac:dyDescent="0.3">
      <c r="H7" s="2">
        <f t="shared" ref="H7:H36" si="2">H6+1</f>
        <v>3</v>
      </c>
      <c r="I7" s="1">
        <v>3</v>
      </c>
      <c r="J7" s="1">
        <v>11</v>
      </c>
      <c r="K7" s="8">
        <v>19</v>
      </c>
      <c r="L7" s="8">
        <v>31</v>
      </c>
      <c r="M7" s="1">
        <v>41</v>
      </c>
      <c r="N7" s="1">
        <v>53</v>
      </c>
      <c r="O7" s="1"/>
      <c r="P7" s="1"/>
      <c r="Q7" s="1">
        <v>83</v>
      </c>
      <c r="R7" s="1">
        <v>95</v>
      </c>
      <c r="S7" s="8">
        <v>107</v>
      </c>
      <c r="T7" s="8">
        <v>125</v>
      </c>
      <c r="U7" s="1">
        <v>141</v>
      </c>
      <c r="V7" s="1">
        <v>159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6">
        <v>3</v>
      </c>
      <c r="AP7" s="22">
        <v>3</v>
      </c>
      <c r="AQ7" s="22">
        <v>11</v>
      </c>
      <c r="AR7" s="23">
        <v>19</v>
      </c>
      <c r="AS7" s="23">
        <v>31</v>
      </c>
      <c r="AT7" s="15">
        <v>41</v>
      </c>
      <c r="AU7" s="15">
        <v>49</v>
      </c>
      <c r="AV7" s="22">
        <v>59</v>
      </c>
      <c r="AW7" s="22">
        <v>71</v>
      </c>
      <c r="AX7" s="23">
        <v>83</v>
      </c>
      <c r="AY7" s="23">
        <v>101</v>
      </c>
      <c r="AZ7" s="15">
        <v>117</v>
      </c>
      <c r="BA7" s="15">
        <v>129</v>
      </c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</row>
    <row r="8" spans="8:65" x14ac:dyDescent="0.3">
      <c r="H8" s="2">
        <f t="shared" si="2"/>
        <v>4</v>
      </c>
      <c r="I8" s="1">
        <v>4</v>
      </c>
      <c r="J8" s="1">
        <v>12</v>
      </c>
      <c r="K8" s="8">
        <v>20</v>
      </c>
      <c r="L8" s="8">
        <v>32</v>
      </c>
      <c r="M8" s="1">
        <v>42</v>
      </c>
      <c r="N8" s="1">
        <v>54</v>
      </c>
      <c r="O8" s="1"/>
      <c r="P8" s="1"/>
      <c r="Q8" s="1">
        <v>84</v>
      </c>
      <c r="R8" s="1">
        <v>96</v>
      </c>
      <c r="S8" s="8">
        <v>108</v>
      </c>
      <c r="T8" s="8">
        <v>126</v>
      </c>
      <c r="U8" s="1">
        <v>142</v>
      </c>
      <c r="V8" s="1">
        <v>160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6">
        <v>4</v>
      </c>
      <c r="AP8" s="22">
        <v>4</v>
      </c>
      <c r="AQ8" s="22">
        <v>12</v>
      </c>
      <c r="AR8" s="23">
        <v>20</v>
      </c>
      <c r="AS8" s="23">
        <v>32</v>
      </c>
      <c r="AT8" s="15">
        <v>42</v>
      </c>
      <c r="AU8" s="15">
        <v>50</v>
      </c>
      <c r="AV8" s="22">
        <v>60</v>
      </c>
      <c r="AW8" s="22">
        <v>72</v>
      </c>
      <c r="AX8" s="23">
        <v>84</v>
      </c>
      <c r="AY8" s="23">
        <v>102</v>
      </c>
      <c r="AZ8" s="15">
        <v>118</v>
      </c>
      <c r="BA8" s="15">
        <v>130</v>
      </c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</row>
    <row r="9" spans="8:65" x14ac:dyDescent="0.3">
      <c r="H9" s="2">
        <f t="shared" si="2"/>
        <v>5</v>
      </c>
      <c r="I9" s="1"/>
      <c r="J9" s="1"/>
      <c r="K9" s="1">
        <v>21</v>
      </c>
      <c r="L9" s="1">
        <v>33</v>
      </c>
      <c r="M9" s="11">
        <v>43</v>
      </c>
      <c r="N9" s="11">
        <v>55</v>
      </c>
      <c r="O9" s="12">
        <v>65</v>
      </c>
      <c r="P9" s="12">
        <v>73</v>
      </c>
      <c r="Q9" s="1"/>
      <c r="R9" s="1"/>
      <c r="S9" s="1">
        <v>109</v>
      </c>
      <c r="T9" s="1">
        <v>127</v>
      </c>
      <c r="U9" s="11">
        <v>143</v>
      </c>
      <c r="V9" s="11">
        <v>161</v>
      </c>
      <c r="W9" s="12">
        <v>177</v>
      </c>
      <c r="X9" s="12">
        <v>189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6">
        <v>5</v>
      </c>
      <c r="AP9" s="15"/>
      <c r="AQ9" s="15"/>
      <c r="AR9" s="15">
        <v>21</v>
      </c>
      <c r="AS9" s="15">
        <v>33</v>
      </c>
      <c r="AT9" s="15">
        <v>43</v>
      </c>
      <c r="AU9" s="15">
        <v>51</v>
      </c>
      <c r="AV9" s="15"/>
      <c r="AW9" s="15"/>
      <c r="AX9" s="15">
        <v>85</v>
      </c>
      <c r="AY9" s="15">
        <v>103</v>
      </c>
      <c r="AZ9" s="15">
        <v>119</v>
      </c>
      <c r="BA9" s="15">
        <v>131</v>
      </c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</row>
    <row r="10" spans="8:65" x14ac:dyDescent="0.3">
      <c r="H10" s="2">
        <f t="shared" si="2"/>
        <v>6</v>
      </c>
      <c r="I10" s="1"/>
      <c r="J10" s="1"/>
      <c r="K10" s="1">
        <v>22</v>
      </c>
      <c r="L10" s="1">
        <v>34</v>
      </c>
      <c r="M10" s="11">
        <v>44</v>
      </c>
      <c r="N10" s="11">
        <v>56</v>
      </c>
      <c r="O10" s="12">
        <v>66</v>
      </c>
      <c r="P10" s="12">
        <v>74</v>
      </c>
      <c r="Q10" s="1"/>
      <c r="R10" s="1"/>
      <c r="S10" s="1">
        <v>110</v>
      </c>
      <c r="T10" s="1">
        <v>128</v>
      </c>
      <c r="U10" s="11">
        <v>144</v>
      </c>
      <c r="V10" s="11">
        <v>162</v>
      </c>
      <c r="W10" s="12">
        <v>178</v>
      </c>
      <c r="X10" s="12">
        <v>190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6">
        <v>6</v>
      </c>
      <c r="AP10" s="15"/>
      <c r="AQ10" s="15"/>
      <c r="AR10" s="15">
        <v>22</v>
      </c>
      <c r="AS10" s="15">
        <v>34</v>
      </c>
      <c r="AT10" s="15">
        <v>44</v>
      </c>
      <c r="AU10" s="15">
        <v>52</v>
      </c>
      <c r="AV10" s="15"/>
      <c r="AW10" s="15"/>
      <c r="AX10" s="15">
        <v>86</v>
      </c>
      <c r="AY10" s="15">
        <v>104</v>
      </c>
      <c r="AZ10" s="15">
        <v>120</v>
      </c>
      <c r="BA10" s="15">
        <v>132</v>
      </c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</row>
    <row r="11" spans="8:65" x14ac:dyDescent="0.3">
      <c r="H11" s="2">
        <f t="shared" si="2"/>
        <v>7</v>
      </c>
      <c r="I11" s="1"/>
      <c r="J11" s="1"/>
      <c r="K11" s="1"/>
      <c r="L11" s="1"/>
      <c r="M11" s="12">
        <v>45</v>
      </c>
      <c r="N11" s="12">
        <v>57</v>
      </c>
      <c r="O11" s="12">
        <v>67</v>
      </c>
      <c r="P11" s="12">
        <v>75</v>
      </c>
      <c r="Q11" s="1"/>
      <c r="R11" s="1"/>
      <c r="S11" s="1"/>
      <c r="T11" s="1"/>
      <c r="U11" s="12">
        <v>145</v>
      </c>
      <c r="V11" s="12">
        <v>163</v>
      </c>
      <c r="W11" s="12">
        <v>179</v>
      </c>
      <c r="X11" s="12">
        <v>191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6">
        <v>7</v>
      </c>
      <c r="AP11" s="22">
        <v>5</v>
      </c>
      <c r="AQ11" s="22">
        <v>13</v>
      </c>
      <c r="AR11" s="24">
        <v>23</v>
      </c>
      <c r="AS11" s="24">
        <v>35</v>
      </c>
      <c r="AT11" s="15"/>
      <c r="AU11" s="15"/>
      <c r="AV11" s="22">
        <v>61</v>
      </c>
      <c r="AW11" s="22">
        <v>73</v>
      </c>
      <c r="AX11" s="22">
        <v>87</v>
      </c>
      <c r="AY11" s="22">
        <v>105</v>
      </c>
      <c r="AZ11" s="15"/>
      <c r="BA11" s="15"/>
      <c r="BB11" s="15">
        <v>141</v>
      </c>
      <c r="BC11" s="15">
        <v>153</v>
      </c>
      <c r="BD11" s="15">
        <v>165</v>
      </c>
      <c r="BE11" s="15">
        <v>183</v>
      </c>
      <c r="BF11" s="15"/>
      <c r="BG11" s="15"/>
      <c r="BH11" s="15"/>
      <c r="BI11" s="15"/>
      <c r="BJ11" s="15"/>
      <c r="BK11" s="15"/>
      <c r="BL11" s="15"/>
      <c r="BM11" s="15"/>
    </row>
    <row r="12" spans="8:65" x14ac:dyDescent="0.3">
      <c r="H12" s="2">
        <f t="shared" si="2"/>
        <v>8</v>
      </c>
      <c r="I12" s="1"/>
      <c r="J12" s="1"/>
      <c r="K12" s="1"/>
      <c r="L12" s="1"/>
      <c r="M12" s="12">
        <v>46</v>
      </c>
      <c r="N12" s="12">
        <v>58</v>
      </c>
      <c r="O12" s="12">
        <v>68</v>
      </c>
      <c r="P12" s="12">
        <v>76</v>
      </c>
      <c r="Q12" s="1"/>
      <c r="R12" s="1"/>
      <c r="S12" s="1"/>
      <c r="T12" s="1"/>
      <c r="U12" s="12">
        <v>146</v>
      </c>
      <c r="V12" s="12">
        <v>164</v>
      </c>
      <c r="W12" s="12">
        <v>180</v>
      </c>
      <c r="X12" s="12">
        <v>192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6">
        <v>8</v>
      </c>
      <c r="AP12" s="22">
        <v>6</v>
      </c>
      <c r="AQ12" s="22">
        <v>14</v>
      </c>
      <c r="AR12" s="24">
        <v>24</v>
      </c>
      <c r="AS12" s="24">
        <v>36</v>
      </c>
      <c r="AT12" s="15"/>
      <c r="AU12" s="15"/>
      <c r="AV12" s="22">
        <v>62</v>
      </c>
      <c r="AW12" s="22">
        <v>74</v>
      </c>
      <c r="AX12" s="22">
        <v>88</v>
      </c>
      <c r="AY12" s="22">
        <v>106</v>
      </c>
      <c r="AZ12" s="15"/>
      <c r="BA12" s="15"/>
      <c r="BB12" s="15">
        <v>142</v>
      </c>
      <c r="BC12" s="15">
        <v>154</v>
      </c>
      <c r="BD12" s="15">
        <v>166</v>
      </c>
      <c r="BE12" s="15">
        <v>184</v>
      </c>
      <c r="BF12" s="15"/>
      <c r="BG12" s="15"/>
      <c r="BH12" s="15"/>
      <c r="BI12" s="15"/>
      <c r="BJ12" s="15"/>
      <c r="BK12" s="15"/>
      <c r="BL12" s="15"/>
      <c r="BM12" s="15"/>
    </row>
    <row r="13" spans="8:65" x14ac:dyDescent="0.3">
      <c r="H13" s="2">
        <f t="shared" si="2"/>
        <v>9</v>
      </c>
      <c r="I13" s="1">
        <v>5</v>
      </c>
      <c r="J13" s="1">
        <v>13</v>
      </c>
      <c r="K13" s="1">
        <v>23</v>
      </c>
      <c r="L13" s="1">
        <v>35</v>
      </c>
      <c r="M13" s="1"/>
      <c r="N13" s="1"/>
      <c r="O13" s="1"/>
      <c r="P13" s="1"/>
      <c r="Q13" s="10">
        <v>85</v>
      </c>
      <c r="R13" s="10">
        <v>97</v>
      </c>
      <c r="S13" s="10">
        <v>111</v>
      </c>
      <c r="T13" s="10">
        <v>129</v>
      </c>
      <c r="U13" s="1"/>
      <c r="V13" s="1"/>
      <c r="W13" s="1"/>
      <c r="X13" s="1"/>
      <c r="Y13" s="9">
        <v>201</v>
      </c>
      <c r="Z13" s="9">
        <v>213</v>
      </c>
      <c r="AA13" s="9">
        <v>225</v>
      </c>
      <c r="AB13" s="9">
        <v>243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6">
        <v>9</v>
      </c>
      <c r="AP13" s="22">
        <v>7</v>
      </c>
      <c r="AQ13" s="22">
        <v>15</v>
      </c>
      <c r="AR13" s="23">
        <v>25</v>
      </c>
      <c r="AS13" s="23">
        <v>37</v>
      </c>
      <c r="AT13" s="15">
        <v>45</v>
      </c>
      <c r="AU13" s="15">
        <v>53</v>
      </c>
      <c r="AV13" s="22">
        <v>63</v>
      </c>
      <c r="AW13" s="22">
        <v>75</v>
      </c>
      <c r="AX13" s="23">
        <v>89</v>
      </c>
      <c r="AY13" s="23">
        <v>107</v>
      </c>
      <c r="AZ13" s="15">
        <v>121</v>
      </c>
      <c r="BA13" s="15">
        <v>133</v>
      </c>
      <c r="BB13" s="15">
        <v>143</v>
      </c>
      <c r="BC13" s="15">
        <v>155</v>
      </c>
      <c r="BD13" s="21">
        <v>167</v>
      </c>
      <c r="BE13" s="21">
        <v>185</v>
      </c>
      <c r="BF13" s="15">
        <v>201</v>
      </c>
      <c r="BG13" s="15">
        <v>213</v>
      </c>
      <c r="BH13" s="15"/>
      <c r="BI13" s="15"/>
      <c r="BJ13" s="15"/>
      <c r="BK13" s="15"/>
      <c r="BL13" s="15"/>
      <c r="BM13" s="15"/>
    </row>
    <row r="14" spans="8:65" x14ac:dyDescent="0.3">
      <c r="H14" s="2">
        <f t="shared" si="2"/>
        <v>10</v>
      </c>
      <c r="I14" s="1">
        <v>6</v>
      </c>
      <c r="J14" s="1">
        <v>14</v>
      </c>
      <c r="K14" s="1">
        <v>24</v>
      </c>
      <c r="L14" s="1">
        <v>36</v>
      </c>
      <c r="M14" s="1"/>
      <c r="N14" s="1"/>
      <c r="O14" s="1"/>
      <c r="P14" s="1"/>
      <c r="Q14" s="10">
        <v>86</v>
      </c>
      <c r="R14" s="10">
        <v>98</v>
      </c>
      <c r="S14" s="10">
        <v>112</v>
      </c>
      <c r="T14" s="10">
        <v>130</v>
      </c>
      <c r="U14" s="1"/>
      <c r="V14" s="1"/>
      <c r="W14" s="1"/>
      <c r="X14" s="1"/>
      <c r="Y14" s="9">
        <v>202</v>
      </c>
      <c r="Z14" s="9">
        <v>214</v>
      </c>
      <c r="AA14" s="9">
        <v>226</v>
      </c>
      <c r="AB14" s="9">
        <v>244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6">
        <v>10</v>
      </c>
      <c r="AP14" s="22">
        <v>8</v>
      </c>
      <c r="AQ14" s="22">
        <v>16</v>
      </c>
      <c r="AR14" s="23">
        <v>26</v>
      </c>
      <c r="AS14" s="23">
        <v>38</v>
      </c>
      <c r="AT14" s="15">
        <v>46</v>
      </c>
      <c r="AU14" s="15">
        <v>54</v>
      </c>
      <c r="AV14" s="22">
        <v>64</v>
      </c>
      <c r="AW14" s="22">
        <v>76</v>
      </c>
      <c r="AX14" s="23">
        <v>90</v>
      </c>
      <c r="AY14" s="23">
        <v>108</v>
      </c>
      <c r="AZ14" s="15">
        <v>122</v>
      </c>
      <c r="BA14" s="15">
        <v>134</v>
      </c>
      <c r="BB14" s="15">
        <v>144</v>
      </c>
      <c r="BC14" s="15">
        <v>156</v>
      </c>
      <c r="BD14" s="21">
        <v>168</v>
      </c>
      <c r="BE14" s="21">
        <v>186</v>
      </c>
      <c r="BF14" s="15">
        <v>202</v>
      </c>
      <c r="BG14" s="15">
        <v>214</v>
      </c>
      <c r="BH14" s="15"/>
      <c r="BI14" s="15"/>
      <c r="BJ14" s="15"/>
      <c r="BK14" s="15"/>
      <c r="BL14" s="15"/>
      <c r="BM14" s="15"/>
    </row>
    <row r="15" spans="8:65" x14ac:dyDescent="0.3">
      <c r="H15" s="2">
        <f t="shared" si="2"/>
        <v>11</v>
      </c>
      <c r="I15" s="1">
        <v>7</v>
      </c>
      <c r="J15" s="1">
        <v>15</v>
      </c>
      <c r="K15" s="8">
        <v>25</v>
      </c>
      <c r="L15" s="8">
        <v>37</v>
      </c>
      <c r="M15" s="1">
        <v>47</v>
      </c>
      <c r="N15" s="1">
        <v>59</v>
      </c>
      <c r="O15" s="1"/>
      <c r="P15" s="1"/>
      <c r="Q15" s="10">
        <v>87</v>
      </c>
      <c r="R15" s="10">
        <v>99</v>
      </c>
      <c r="S15" s="13">
        <v>113</v>
      </c>
      <c r="T15" s="13">
        <v>131</v>
      </c>
      <c r="U15" s="13">
        <v>147</v>
      </c>
      <c r="V15" s="13">
        <v>165</v>
      </c>
      <c r="W15" s="1"/>
      <c r="X15" s="1"/>
      <c r="Y15" s="9">
        <v>203</v>
      </c>
      <c r="Z15" s="9">
        <v>215</v>
      </c>
      <c r="AA15" s="13">
        <v>227</v>
      </c>
      <c r="AB15" s="13">
        <v>245</v>
      </c>
      <c r="AC15" s="14">
        <v>261</v>
      </c>
      <c r="AD15" s="14">
        <v>279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6">
        <v>11</v>
      </c>
      <c r="AP15" s="15"/>
      <c r="AQ15" s="15"/>
      <c r="AR15" s="15">
        <v>27</v>
      </c>
      <c r="AS15" s="15">
        <v>39</v>
      </c>
      <c r="AT15" s="15">
        <v>47</v>
      </c>
      <c r="AU15" s="15">
        <v>55</v>
      </c>
      <c r="AV15" s="15"/>
      <c r="AW15" s="15"/>
      <c r="AX15" s="15">
        <v>91</v>
      </c>
      <c r="AY15" s="15">
        <v>109</v>
      </c>
      <c r="AZ15" s="15">
        <v>123</v>
      </c>
      <c r="BA15" s="15">
        <v>135</v>
      </c>
      <c r="BB15" s="15"/>
      <c r="BC15" s="15"/>
      <c r="BD15" s="15">
        <v>169</v>
      </c>
      <c r="BE15" s="15">
        <v>187</v>
      </c>
      <c r="BF15" s="15">
        <v>203</v>
      </c>
      <c r="BG15" s="15">
        <v>215</v>
      </c>
      <c r="BH15" s="15"/>
      <c r="BI15" s="15"/>
      <c r="BJ15" s="15"/>
      <c r="BK15" s="15"/>
      <c r="BL15" s="15"/>
      <c r="BM15" s="15"/>
    </row>
    <row r="16" spans="8:65" x14ac:dyDescent="0.3">
      <c r="H16" s="2">
        <f t="shared" si="2"/>
        <v>12</v>
      </c>
      <c r="I16" s="1">
        <v>8</v>
      </c>
      <c r="J16" s="1">
        <v>16</v>
      </c>
      <c r="K16" s="8">
        <v>26</v>
      </c>
      <c r="L16" s="8">
        <v>38</v>
      </c>
      <c r="M16" s="1">
        <v>48</v>
      </c>
      <c r="N16" s="1">
        <v>60</v>
      </c>
      <c r="O16" s="1"/>
      <c r="P16" s="1"/>
      <c r="Q16" s="10">
        <v>88</v>
      </c>
      <c r="R16" s="10">
        <v>100</v>
      </c>
      <c r="S16" s="13">
        <v>114</v>
      </c>
      <c r="T16" s="13">
        <v>132</v>
      </c>
      <c r="U16" s="13">
        <v>148</v>
      </c>
      <c r="V16" s="13">
        <v>166</v>
      </c>
      <c r="W16" s="1"/>
      <c r="X16" s="1"/>
      <c r="Y16" s="9">
        <v>204</v>
      </c>
      <c r="Z16" s="9">
        <v>216</v>
      </c>
      <c r="AA16" s="13">
        <v>228</v>
      </c>
      <c r="AB16" s="13">
        <v>246</v>
      </c>
      <c r="AC16" s="14">
        <v>262</v>
      </c>
      <c r="AD16" s="14">
        <v>280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6">
        <v>12</v>
      </c>
      <c r="AP16" s="15"/>
      <c r="AQ16" s="15"/>
      <c r="AR16" s="15">
        <v>28</v>
      </c>
      <c r="AS16" s="15">
        <v>40</v>
      </c>
      <c r="AT16" s="15">
        <v>48</v>
      </c>
      <c r="AU16" s="15">
        <v>56</v>
      </c>
      <c r="AV16" s="15"/>
      <c r="AW16" s="15"/>
      <c r="AX16" s="15">
        <v>92</v>
      </c>
      <c r="AY16" s="15">
        <v>110</v>
      </c>
      <c r="AZ16" s="15">
        <v>124</v>
      </c>
      <c r="BA16" s="15">
        <v>136</v>
      </c>
      <c r="BB16" s="15"/>
      <c r="BC16" s="15"/>
      <c r="BD16" s="15">
        <v>170</v>
      </c>
      <c r="BE16" s="15">
        <v>188</v>
      </c>
      <c r="BF16" s="15">
        <v>204</v>
      </c>
      <c r="BG16" s="15">
        <v>216</v>
      </c>
      <c r="BH16" s="15"/>
      <c r="BI16" s="15"/>
      <c r="BJ16" s="15"/>
      <c r="BK16" s="15"/>
      <c r="BL16" s="15"/>
      <c r="BM16" s="15"/>
    </row>
    <row r="17" spans="8:65" x14ac:dyDescent="0.3">
      <c r="H17" s="2">
        <f t="shared" si="2"/>
        <v>13</v>
      </c>
      <c r="I17" s="1"/>
      <c r="J17" s="1"/>
      <c r="K17" s="1">
        <v>27</v>
      </c>
      <c r="L17" s="1">
        <v>39</v>
      </c>
      <c r="M17" s="11">
        <v>49</v>
      </c>
      <c r="N17" s="11">
        <v>61</v>
      </c>
      <c r="O17" s="12">
        <v>69</v>
      </c>
      <c r="P17" s="12">
        <v>77</v>
      </c>
      <c r="Q17" s="1"/>
      <c r="R17" s="1"/>
      <c r="S17" s="13">
        <v>115</v>
      </c>
      <c r="T17" s="13">
        <v>133</v>
      </c>
      <c r="U17" s="13">
        <v>149</v>
      </c>
      <c r="V17" s="13">
        <v>167</v>
      </c>
      <c r="W17" s="11">
        <v>181</v>
      </c>
      <c r="X17" s="11">
        <v>193</v>
      </c>
      <c r="Y17" s="1"/>
      <c r="Z17" s="1"/>
      <c r="AA17" s="14">
        <v>229</v>
      </c>
      <c r="AB17" s="14">
        <v>247</v>
      </c>
      <c r="AC17" s="13">
        <v>263</v>
      </c>
      <c r="AD17" s="13">
        <v>281</v>
      </c>
      <c r="AE17" s="1">
        <v>297</v>
      </c>
      <c r="AF17" s="1">
        <v>309</v>
      </c>
      <c r="AG17" s="1"/>
      <c r="AH17" s="1"/>
      <c r="AI17" s="1"/>
      <c r="AJ17" s="1"/>
      <c r="AK17" s="1"/>
      <c r="AL17" s="1"/>
      <c r="AM17" s="1"/>
      <c r="AN17" s="1"/>
      <c r="AO17" s="16">
        <v>13</v>
      </c>
      <c r="AP17" s="15"/>
      <c r="AQ17" s="15"/>
      <c r="AR17" s="15"/>
      <c r="AS17" s="15"/>
      <c r="AT17" s="15"/>
      <c r="AU17" s="15"/>
      <c r="AV17" s="15">
        <v>65</v>
      </c>
      <c r="AW17" s="15">
        <v>77</v>
      </c>
      <c r="AX17" s="15">
        <v>93</v>
      </c>
      <c r="AY17" s="15">
        <v>111</v>
      </c>
      <c r="AZ17" s="15"/>
      <c r="BA17" s="15"/>
      <c r="BB17" s="15">
        <v>145</v>
      </c>
      <c r="BC17" s="15">
        <v>157</v>
      </c>
      <c r="BD17" s="15">
        <v>171</v>
      </c>
      <c r="BE17" s="15">
        <v>189</v>
      </c>
      <c r="BF17" s="15"/>
      <c r="BG17" s="15"/>
      <c r="BH17" s="15">
        <v>225</v>
      </c>
      <c r="BI17" s="15">
        <v>233</v>
      </c>
      <c r="BJ17" s="15">
        <v>241</v>
      </c>
      <c r="BK17" s="15">
        <v>253</v>
      </c>
      <c r="BL17" s="15"/>
      <c r="BM17" s="15"/>
    </row>
    <row r="18" spans="8:65" x14ac:dyDescent="0.3">
      <c r="H18" s="2">
        <f t="shared" si="2"/>
        <v>14</v>
      </c>
      <c r="I18" s="1"/>
      <c r="J18" s="1"/>
      <c r="K18" s="1">
        <v>28</v>
      </c>
      <c r="L18" s="1">
        <v>40</v>
      </c>
      <c r="M18" s="11">
        <v>50</v>
      </c>
      <c r="N18" s="11">
        <v>62</v>
      </c>
      <c r="O18" s="12">
        <v>70</v>
      </c>
      <c r="P18" s="12">
        <v>78</v>
      </c>
      <c r="Q18" s="1"/>
      <c r="R18" s="1"/>
      <c r="S18" s="13">
        <v>116</v>
      </c>
      <c r="T18" s="13">
        <v>134</v>
      </c>
      <c r="U18" s="13">
        <v>150</v>
      </c>
      <c r="V18" s="13">
        <v>168</v>
      </c>
      <c r="W18" s="11">
        <v>182</v>
      </c>
      <c r="X18" s="11">
        <v>194</v>
      </c>
      <c r="Y18" s="1"/>
      <c r="Z18" s="1"/>
      <c r="AA18" s="14">
        <v>230</v>
      </c>
      <c r="AB18" s="14">
        <v>248</v>
      </c>
      <c r="AC18" s="13">
        <v>264</v>
      </c>
      <c r="AD18" s="13">
        <v>282</v>
      </c>
      <c r="AE18" s="1">
        <v>298</v>
      </c>
      <c r="AF18" s="1">
        <v>310</v>
      </c>
      <c r="AG18" s="1"/>
      <c r="AH18" s="1"/>
      <c r="AI18" s="1"/>
      <c r="AJ18" s="1"/>
      <c r="AK18" s="1"/>
      <c r="AL18" s="1"/>
      <c r="AM18" s="1"/>
      <c r="AN18" s="1"/>
      <c r="AO18" s="16">
        <v>14</v>
      </c>
      <c r="AP18" s="15"/>
      <c r="AQ18" s="15"/>
      <c r="AR18" s="15"/>
      <c r="AS18" s="15"/>
      <c r="AT18" s="15"/>
      <c r="AU18" s="15"/>
      <c r="AV18" s="15">
        <v>66</v>
      </c>
      <c r="AW18" s="15">
        <v>78</v>
      </c>
      <c r="AX18" s="15">
        <v>94</v>
      </c>
      <c r="AY18" s="15">
        <v>112</v>
      </c>
      <c r="AZ18" s="15"/>
      <c r="BA18" s="15"/>
      <c r="BB18" s="15">
        <v>146</v>
      </c>
      <c r="BC18" s="15">
        <v>158</v>
      </c>
      <c r="BD18" s="15">
        <v>172</v>
      </c>
      <c r="BE18" s="15">
        <v>190</v>
      </c>
      <c r="BF18" s="15"/>
      <c r="BG18" s="15"/>
      <c r="BH18" s="15">
        <v>226</v>
      </c>
      <c r="BI18" s="15">
        <v>234</v>
      </c>
      <c r="BJ18" s="15">
        <v>242</v>
      </c>
      <c r="BK18" s="15">
        <v>254</v>
      </c>
      <c r="BL18" s="15"/>
      <c r="BM18" s="15"/>
    </row>
    <row r="19" spans="8:65" x14ac:dyDescent="0.3">
      <c r="H19" s="2">
        <f t="shared" si="2"/>
        <v>15</v>
      </c>
      <c r="I19" s="1"/>
      <c r="J19" s="1"/>
      <c r="K19" s="1"/>
      <c r="L19" s="1"/>
      <c r="M19" s="12">
        <v>51</v>
      </c>
      <c r="N19" s="12">
        <v>63</v>
      </c>
      <c r="O19" s="12">
        <v>71</v>
      </c>
      <c r="P19" s="12">
        <v>79</v>
      </c>
      <c r="Q19" s="1"/>
      <c r="R19" s="1"/>
      <c r="S19" s="1"/>
      <c r="T19" s="1"/>
      <c r="U19" s="11">
        <v>151</v>
      </c>
      <c r="V19" s="11">
        <v>169</v>
      </c>
      <c r="W19" s="11">
        <v>183</v>
      </c>
      <c r="X19" s="11">
        <v>195</v>
      </c>
      <c r="Y19" s="1"/>
      <c r="Z19" s="1"/>
      <c r="AA19" s="1"/>
      <c r="AB19" s="1"/>
      <c r="AC19" s="1">
        <v>265</v>
      </c>
      <c r="AD19" s="1">
        <v>283</v>
      </c>
      <c r="AE19" s="1">
        <v>299</v>
      </c>
      <c r="AF19" s="1">
        <v>311</v>
      </c>
      <c r="AG19" s="1"/>
      <c r="AH19" s="1"/>
      <c r="AI19" s="1"/>
      <c r="AJ19" s="1"/>
      <c r="AK19" s="1"/>
      <c r="AL19" s="1"/>
      <c r="AM19" s="1"/>
      <c r="AN19" s="1"/>
      <c r="AO19" s="16">
        <v>15</v>
      </c>
      <c r="AP19" s="15"/>
      <c r="AQ19" s="15"/>
      <c r="AR19" s="15"/>
      <c r="AS19" s="15"/>
      <c r="AT19" s="15"/>
      <c r="AU19" s="15"/>
      <c r="AV19" s="15">
        <v>67</v>
      </c>
      <c r="AW19" s="15">
        <v>79</v>
      </c>
      <c r="AX19" s="21">
        <v>95</v>
      </c>
      <c r="AY19" s="21">
        <v>113</v>
      </c>
      <c r="AZ19" s="15">
        <v>125</v>
      </c>
      <c r="BA19" s="15">
        <v>137</v>
      </c>
      <c r="BB19" s="15">
        <v>147</v>
      </c>
      <c r="BC19" s="15">
        <v>159</v>
      </c>
      <c r="BD19" s="21">
        <v>173</v>
      </c>
      <c r="BE19" s="21">
        <v>191</v>
      </c>
      <c r="BF19" s="15">
        <v>205</v>
      </c>
      <c r="BG19" s="15">
        <v>217</v>
      </c>
      <c r="BH19" s="15">
        <v>227</v>
      </c>
      <c r="BI19" s="15">
        <v>235</v>
      </c>
      <c r="BJ19" s="21">
        <v>243</v>
      </c>
      <c r="BK19" s="21">
        <v>255</v>
      </c>
      <c r="BL19" s="15">
        <v>265</v>
      </c>
      <c r="BM19" s="15">
        <v>273</v>
      </c>
    </row>
    <row r="20" spans="8:65" x14ac:dyDescent="0.3">
      <c r="H20" s="2">
        <f t="shared" si="2"/>
        <v>16</v>
      </c>
      <c r="I20" s="1"/>
      <c r="J20" s="1"/>
      <c r="K20" s="1"/>
      <c r="L20" s="1"/>
      <c r="M20" s="12">
        <v>52</v>
      </c>
      <c r="N20" s="12">
        <v>64</v>
      </c>
      <c r="O20" s="12">
        <v>72</v>
      </c>
      <c r="P20" s="12">
        <v>80</v>
      </c>
      <c r="Q20" s="1"/>
      <c r="R20" s="1"/>
      <c r="S20" s="1"/>
      <c r="T20" s="1"/>
      <c r="U20" s="11">
        <v>152</v>
      </c>
      <c r="V20" s="11">
        <v>170</v>
      </c>
      <c r="W20" s="11">
        <v>184</v>
      </c>
      <c r="X20" s="11">
        <v>196</v>
      </c>
      <c r="Y20" s="1"/>
      <c r="Z20" s="1"/>
      <c r="AA20" s="1"/>
      <c r="AB20" s="1"/>
      <c r="AC20" s="1">
        <v>266</v>
      </c>
      <c r="AD20" s="1">
        <v>284</v>
      </c>
      <c r="AE20" s="1">
        <v>300</v>
      </c>
      <c r="AF20" s="1">
        <v>312</v>
      </c>
      <c r="AG20" s="1"/>
      <c r="AH20" s="1"/>
      <c r="AI20" s="1"/>
      <c r="AJ20" s="1"/>
      <c r="AK20" s="1"/>
      <c r="AL20" s="1"/>
      <c r="AM20" s="1"/>
      <c r="AN20" s="1"/>
      <c r="AO20" s="16">
        <v>16</v>
      </c>
      <c r="AP20" s="15"/>
      <c r="AQ20" s="15"/>
      <c r="AR20" s="15"/>
      <c r="AS20" s="15"/>
      <c r="AT20" s="15"/>
      <c r="AU20" s="15"/>
      <c r="AV20" s="15">
        <v>68</v>
      </c>
      <c r="AW20" s="15">
        <v>80</v>
      </c>
      <c r="AX20" s="21">
        <v>96</v>
      </c>
      <c r="AY20" s="21">
        <v>114</v>
      </c>
      <c r="AZ20" s="15">
        <v>126</v>
      </c>
      <c r="BA20" s="15">
        <v>138</v>
      </c>
      <c r="BB20" s="15">
        <v>148</v>
      </c>
      <c r="BC20" s="15">
        <v>160</v>
      </c>
      <c r="BD20" s="21">
        <v>174</v>
      </c>
      <c r="BE20" s="21">
        <v>192</v>
      </c>
      <c r="BF20" s="15">
        <v>206</v>
      </c>
      <c r="BG20" s="15">
        <v>218</v>
      </c>
      <c r="BH20" s="15">
        <v>228</v>
      </c>
      <c r="BI20" s="15">
        <v>236</v>
      </c>
      <c r="BJ20" s="21">
        <v>244</v>
      </c>
      <c r="BK20" s="21">
        <v>256</v>
      </c>
      <c r="BL20" s="15">
        <v>266</v>
      </c>
      <c r="BM20" s="15">
        <v>274</v>
      </c>
    </row>
    <row r="21" spans="8:65" x14ac:dyDescent="0.3">
      <c r="H21" s="2">
        <f t="shared" si="2"/>
        <v>17</v>
      </c>
      <c r="I21" s="1"/>
      <c r="J21" s="1"/>
      <c r="K21" s="1"/>
      <c r="L21" s="1"/>
      <c r="M21" s="1"/>
      <c r="N21" s="1"/>
      <c r="O21" s="1"/>
      <c r="P21" s="1"/>
      <c r="Q21" s="9">
        <v>89</v>
      </c>
      <c r="R21" s="9">
        <v>101</v>
      </c>
      <c r="S21" s="9">
        <v>117</v>
      </c>
      <c r="T21" s="9">
        <v>135</v>
      </c>
      <c r="U21" s="1"/>
      <c r="V21" s="1"/>
      <c r="W21" s="1"/>
      <c r="X21" s="1"/>
      <c r="Y21" s="10">
        <v>205</v>
      </c>
      <c r="Z21" s="10">
        <v>217</v>
      </c>
      <c r="AA21" s="10">
        <v>231</v>
      </c>
      <c r="AB21" s="10">
        <v>249</v>
      </c>
      <c r="AC21" s="1"/>
      <c r="AD21" s="1"/>
      <c r="AE21" s="1"/>
      <c r="AF21" s="1"/>
      <c r="AG21" s="1">
        <v>321</v>
      </c>
      <c r="AH21" s="1">
        <v>329</v>
      </c>
      <c r="AI21" s="1">
        <v>337</v>
      </c>
      <c r="AJ21" s="1">
        <v>349</v>
      </c>
      <c r="AK21" s="1"/>
      <c r="AL21" s="1"/>
      <c r="AM21" s="1"/>
      <c r="AN21" s="1"/>
      <c r="AO21" s="16">
        <v>17</v>
      </c>
      <c r="AP21" s="15"/>
      <c r="AQ21" s="15"/>
      <c r="AR21" s="15"/>
      <c r="AS21" s="15"/>
      <c r="AT21" s="15"/>
      <c r="AU21" s="15"/>
      <c r="AV21" s="15"/>
      <c r="AW21" s="15"/>
      <c r="AX21" s="15">
        <v>97</v>
      </c>
      <c r="AY21" s="15">
        <v>115</v>
      </c>
      <c r="AZ21" s="15">
        <v>127</v>
      </c>
      <c r="BA21" s="15">
        <v>139</v>
      </c>
      <c r="BB21" s="15"/>
      <c r="BC21" s="15"/>
      <c r="BD21" s="15">
        <v>175</v>
      </c>
      <c r="BE21" s="15">
        <v>193</v>
      </c>
      <c r="BF21" s="15">
        <v>207</v>
      </c>
      <c r="BG21" s="15">
        <v>219</v>
      </c>
      <c r="BH21" s="15"/>
      <c r="BI21" s="15"/>
      <c r="BJ21" s="15">
        <v>245</v>
      </c>
      <c r="BK21" s="15">
        <v>257</v>
      </c>
      <c r="BL21" s="15">
        <v>267</v>
      </c>
      <c r="BM21" s="15">
        <v>275</v>
      </c>
    </row>
    <row r="22" spans="8:65" x14ac:dyDescent="0.3">
      <c r="H22" s="2">
        <f t="shared" si="2"/>
        <v>18</v>
      </c>
      <c r="I22" s="1"/>
      <c r="J22" s="1"/>
      <c r="K22" s="1"/>
      <c r="L22" s="1"/>
      <c r="M22" s="1"/>
      <c r="N22" s="1"/>
      <c r="O22" s="1"/>
      <c r="P22" s="1"/>
      <c r="Q22" s="9">
        <v>90</v>
      </c>
      <c r="R22" s="9">
        <v>102</v>
      </c>
      <c r="S22" s="9">
        <v>118</v>
      </c>
      <c r="T22" s="9">
        <v>136</v>
      </c>
      <c r="U22" s="1"/>
      <c r="V22" s="1"/>
      <c r="W22" s="1"/>
      <c r="X22" s="1"/>
      <c r="Y22" s="10">
        <v>206</v>
      </c>
      <c r="Z22" s="10">
        <v>218</v>
      </c>
      <c r="AA22" s="10">
        <v>232</v>
      </c>
      <c r="AB22" s="10">
        <v>250</v>
      </c>
      <c r="AC22" s="1"/>
      <c r="AD22" s="1"/>
      <c r="AE22" s="1"/>
      <c r="AF22" s="1"/>
      <c r="AG22" s="1">
        <v>322</v>
      </c>
      <c r="AH22" s="1">
        <v>330</v>
      </c>
      <c r="AI22" s="1">
        <v>338</v>
      </c>
      <c r="AJ22" s="1">
        <v>350</v>
      </c>
      <c r="AK22" s="1"/>
      <c r="AL22" s="1"/>
      <c r="AM22" s="1"/>
      <c r="AN22" s="1"/>
      <c r="AO22" s="16">
        <v>18</v>
      </c>
      <c r="AP22" s="15"/>
      <c r="AQ22" s="15"/>
      <c r="AR22" s="15"/>
      <c r="AS22" s="15"/>
      <c r="AT22" s="15"/>
      <c r="AU22" s="15"/>
      <c r="AV22" s="15"/>
      <c r="AW22" s="15"/>
      <c r="AX22" s="15">
        <v>98</v>
      </c>
      <c r="AY22" s="15">
        <v>116</v>
      </c>
      <c r="AZ22" s="15">
        <v>128</v>
      </c>
      <c r="BA22" s="15">
        <v>140</v>
      </c>
      <c r="BB22" s="15"/>
      <c r="BC22" s="15"/>
      <c r="BD22" s="15">
        <v>176</v>
      </c>
      <c r="BE22" s="15">
        <v>194</v>
      </c>
      <c r="BF22" s="15">
        <v>208</v>
      </c>
      <c r="BG22" s="15">
        <v>220</v>
      </c>
      <c r="BH22" s="15"/>
      <c r="BI22" s="15"/>
      <c r="BJ22" s="15">
        <v>246</v>
      </c>
      <c r="BK22" s="15">
        <v>258</v>
      </c>
      <c r="BL22" s="15">
        <v>268</v>
      </c>
      <c r="BM22" s="15">
        <v>276</v>
      </c>
    </row>
    <row r="23" spans="8:65" x14ac:dyDescent="0.3">
      <c r="H23" s="2">
        <f t="shared" si="2"/>
        <v>19</v>
      </c>
      <c r="I23" s="1"/>
      <c r="J23" s="1"/>
      <c r="K23" s="1"/>
      <c r="L23" s="1"/>
      <c r="M23" s="1"/>
      <c r="N23" s="1"/>
      <c r="O23" s="1"/>
      <c r="P23" s="1"/>
      <c r="Q23" s="9">
        <v>91</v>
      </c>
      <c r="R23" s="9">
        <v>103</v>
      </c>
      <c r="S23" s="13">
        <v>119</v>
      </c>
      <c r="T23" s="13">
        <v>137</v>
      </c>
      <c r="U23" s="14">
        <v>153</v>
      </c>
      <c r="V23" s="14">
        <v>171</v>
      </c>
      <c r="W23" s="1"/>
      <c r="X23" s="1"/>
      <c r="Y23" s="10">
        <v>207</v>
      </c>
      <c r="Z23" s="10">
        <v>219</v>
      </c>
      <c r="AA23" s="13">
        <v>233</v>
      </c>
      <c r="AB23" s="13">
        <v>251</v>
      </c>
      <c r="AC23" s="13">
        <v>267</v>
      </c>
      <c r="AD23" s="13">
        <v>285</v>
      </c>
      <c r="AE23" s="1"/>
      <c r="AF23" s="1"/>
      <c r="AG23" s="1">
        <v>323</v>
      </c>
      <c r="AH23" s="1">
        <v>331</v>
      </c>
      <c r="AI23" s="8">
        <v>339</v>
      </c>
      <c r="AJ23" s="8">
        <v>351</v>
      </c>
      <c r="AK23" s="1">
        <v>361</v>
      </c>
      <c r="AL23" s="1">
        <v>373</v>
      </c>
      <c r="AM23" s="1"/>
      <c r="AN23" s="1"/>
      <c r="AO23" s="16">
        <v>19</v>
      </c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>
        <v>149</v>
      </c>
      <c r="BC23" s="15">
        <v>161</v>
      </c>
      <c r="BD23" s="15">
        <v>177</v>
      </c>
      <c r="BE23" s="15">
        <v>195</v>
      </c>
      <c r="BF23" s="15"/>
      <c r="BG23" s="15"/>
      <c r="BH23" s="15">
        <v>229</v>
      </c>
      <c r="BI23" s="15">
        <v>237</v>
      </c>
      <c r="BJ23" s="15">
        <v>247</v>
      </c>
      <c r="BK23" s="15">
        <v>259</v>
      </c>
      <c r="BL23" s="15"/>
      <c r="BM23" s="15"/>
    </row>
    <row r="24" spans="8:65" x14ac:dyDescent="0.3">
      <c r="H24" s="2">
        <f t="shared" si="2"/>
        <v>20</v>
      </c>
      <c r="I24" s="1"/>
      <c r="J24" s="1"/>
      <c r="K24" s="1"/>
      <c r="L24" s="1"/>
      <c r="M24" s="1"/>
      <c r="N24" s="1"/>
      <c r="O24" s="1"/>
      <c r="P24" s="1"/>
      <c r="Q24" s="9">
        <v>92</v>
      </c>
      <c r="R24" s="9">
        <v>104</v>
      </c>
      <c r="S24" s="13">
        <v>120</v>
      </c>
      <c r="T24" s="13">
        <v>138</v>
      </c>
      <c r="U24" s="14">
        <v>154</v>
      </c>
      <c r="V24" s="14">
        <v>172</v>
      </c>
      <c r="W24" s="1"/>
      <c r="X24" s="1"/>
      <c r="Y24" s="10">
        <v>208</v>
      </c>
      <c r="Z24" s="10">
        <v>220</v>
      </c>
      <c r="AA24" s="13">
        <v>234</v>
      </c>
      <c r="AB24" s="13">
        <v>252</v>
      </c>
      <c r="AC24" s="13">
        <v>268</v>
      </c>
      <c r="AD24" s="13">
        <v>286</v>
      </c>
      <c r="AE24" s="1"/>
      <c r="AF24" s="1"/>
      <c r="AG24" s="1">
        <v>324</v>
      </c>
      <c r="AH24" s="1">
        <v>332</v>
      </c>
      <c r="AI24" s="8">
        <v>340</v>
      </c>
      <c r="AJ24" s="8">
        <v>352</v>
      </c>
      <c r="AK24" s="1">
        <v>362</v>
      </c>
      <c r="AL24" s="1">
        <v>374</v>
      </c>
      <c r="AM24" s="1"/>
      <c r="AN24" s="1"/>
      <c r="AO24" s="16">
        <v>20</v>
      </c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>
        <v>150</v>
      </c>
      <c r="BC24" s="15">
        <v>162</v>
      </c>
      <c r="BD24" s="15">
        <v>178</v>
      </c>
      <c r="BE24" s="15">
        <v>196</v>
      </c>
      <c r="BF24" s="15"/>
      <c r="BG24" s="15"/>
      <c r="BH24" s="15">
        <v>230</v>
      </c>
      <c r="BI24" s="15">
        <v>238</v>
      </c>
      <c r="BJ24" s="15">
        <v>248</v>
      </c>
      <c r="BK24" s="15">
        <v>260</v>
      </c>
      <c r="BL24" s="15"/>
      <c r="BM24" s="15"/>
    </row>
    <row r="25" spans="8:65" x14ac:dyDescent="0.3">
      <c r="H25" s="2">
        <f t="shared" si="2"/>
        <v>21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4">
        <v>121</v>
      </c>
      <c r="T25" s="14">
        <v>139</v>
      </c>
      <c r="U25" s="13">
        <v>155</v>
      </c>
      <c r="V25" s="13">
        <v>173</v>
      </c>
      <c r="W25" s="1">
        <v>185</v>
      </c>
      <c r="X25" s="1">
        <v>197</v>
      </c>
      <c r="Y25" s="1"/>
      <c r="Z25" s="1"/>
      <c r="AA25" s="13">
        <v>235</v>
      </c>
      <c r="AB25" s="13">
        <v>253</v>
      </c>
      <c r="AC25" s="13">
        <v>269</v>
      </c>
      <c r="AD25" s="13">
        <v>287</v>
      </c>
      <c r="AE25" s="8">
        <v>301</v>
      </c>
      <c r="AF25" s="8">
        <v>313</v>
      </c>
      <c r="AG25" s="1"/>
      <c r="AH25" s="1"/>
      <c r="AI25" s="1">
        <v>341</v>
      </c>
      <c r="AJ25" s="1">
        <v>353</v>
      </c>
      <c r="AK25" s="8">
        <v>363</v>
      </c>
      <c r="AL25" s="8">
        <v>375</v>
      </c>
      <c r="AM25" s="1">
        <v>385</v>
      </c>
      <c r="AN25" s="1">
        <v>393</v>
      </c>
      <c r="AO25" s="16">
        <v>21</v>
      </c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>
        <v>151</v>
      </c>
      <c r="BC25" s="15">
        <v>163</v>
      </c>
      <c r="BD25" s="21">
        <v>179</v>
      </c>
      <c r="BE25" s="21">
        <v>197</v>
      </c>
      <c r="BF25" s="15">
        <v>209</v>
      </c>
      <c r="BG25" s="15">
        <v>221</v>
      </c>
      <c r="BH25" s="15">
        <v>231</v>
      </c>
      <c r="BI25" s="15">
        <v>239</v>
      </c>
      <c r="BJ25" s="21">
        <v>249</v>
      </c>
      <c r="BK25" s="21">
        <v>261</v>
      </c>
      <c r="BL25" s="15">
        <v>269</v>
      </c>
      <c r="BM25" s="15">
        <v>277</v>
      </c>
    </row>
    <row r="26" spans="8:65" x14ac:dyDescent="0.3">
      <c r="H26" s="2">
        <f t="shared" si="2"/>
        <v>22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4">
        <v>122</v>
      </c>
      <c r="T26" s="14">
        <v>140</v>
      </c>
      <c r="U26" s="13">
        <v>156</v>
      </c>
      <c r="V26" s="13">
        <v>174</v>
      </c>
      <c r="W26" s="1">
        <v>186</v>
      </c>
      <c r="X26" s="1">
        <v>198</v>
      </c>
      <c r="Y26" s="1"/>
      <c r="Z26" s="1"/>
      <c r="AA26" s="13">
        <v>236</v>
      </c>
      <c r="AB26" s="13">
        <v>254</v>
      </c>
      <c r="AC26" s="13">
        <v>270</v>
      </c>
      <c r="AD26" s="13">
        <v>288</v>
      </c>
      <c r="AE26" s="8">
        <v>302</v>
      </c>
      <c r="AF26" s="8">
        <v>314</v>
      </c>
      <c r="AG26" s="1"/>
      <c r="AH26" s="1"/>
      <c r="AI26" s="1">
        <v>342</v>
      </c>
      <c r="AJ26" s="1">
        <v>354</v>
      </c>
      <c r="AK26" s="8">
        <v>364</v>
      </c>
      <c r="AL26" s="8">
        <v>376</v>
      </c>
      <c r="AM26" s="1">
        <v>386</v>
      </c>
      <c r="AN26" s="1">
        <v>394</v>
      </c>
      <c r="AO26" s="16">
        <v>22</v>
      </c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>
        <v>152</v>
      </c>
      <c r="BC26" s="15">
        <v>164</v>
      </c>
      <c r="BD26" s="21">
        <v>180</v>
      </c>
      <c r="BE26" s="21">
        <v>198</v>
      </c>
      <c r="BF26" s="15">
        <v>210</v>
      </c>
      <c r="BG26" s="15">
        <v>222</v>
      </c>
      <c r="BH26" s="15">
        <v>232</v>
      </c>
      <c r="BI26" s="15">
        <v>240</v>
      </c>
      <c r="BJ26" s="21">
        <v>250</v>
      </c>
      <c r="BK26" s="21">
        <v>262</v>
      </c>
      <c r="BL26" s="15">
        <v>270</v>
      </c>
      <c r="BM26" s="15">
        <v>278</v>
      </c>
    </row>
    <row r="27" spans="8:65" x14ac:dyDescent="0.3">
      <c r="H27" s="2">
        <f t="shared" si="2"/>
        <v>23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>
        <v>157</v>
      </c>
      <c r="V27" s="1">
        <v>175</v>
      </c>
      <c r="W27" s="1">
        <v>187</v>
      </c>
      <c r="X27" s="1">
        <v>199</v>
      </c>
      <c r="Y27" s="1"/>
      <c r="Z27" s="1"/>
      <c r="AA27" s="1"/>
      <c r="AB27" s="1"/>
      <c r="AC27" s="8">
        <v>271</v>
      </c>
      <c r="AD27" s="8">
        <v>289</v>
      </c>
      <c r="AE27" s="8">
        <v>303</v>
      </c>
      <c r="AF27" s="8">
        <v>315</v>
      </c>
      <c r="AG27" s="1"/>
      <c r="AH27" s="1"/>
      <c r="AI27" s="1"/>
      <c r="AJ27" s="1"/>
      <c r="AK27" s="1">
        <v>365</v>
      </c>
      <c r="AL27" s="1">
        <v>377</v>
      </c>
      <c r="AM27" s="1">
        <v>387</v>
      </c>
      <c r="AN27" s="1">
        <v>395</v>
      </c>
      <c r="AO27" s="16">
        <v>23</v>
      </c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>
        <v>181</v>
      </c>
      <c r="BE27" s="15">
        <v>199</v>
      </c>
      <c r="BF27" s="15">
        <v>211</v>
      </c>
      <c r="BG27" s="15">
        <v>223</v>
      </c>
      <c r="BH27" s="15"/>
      <c r="BI27" s="15"/>
      <c r="BJ27" s="15">
        <v>251</v>
      </c>
      <c r="BK27" s="15">
        <v>263</v>
      </c>
      <c r="BL27" s="15">
        <v>271</v>
      </c>
      <c r="BM27" s="15">
        <v>279</v>
      </c>
    </row>
    <row r="28" spans="8:65" x14ac:dyDescent="0.3">
      <c r="H28" s="2">
        <f t="shared" si="2"/>
        <v>24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>
        <v>158</v>
      </c>
      <c r="V28" s="1">
        <v>176</v>
      </c>
      <c r="W28" s="1">
        <v>188</v>
      </c>
      <c r="X28" s="1">
        <v>200</v>
      </c>
      <c r="Y28" s="1"/>
      <c r="Z28" s="1"/>
      <c r="AA28" s="1"/>
      <c r="AB28" s="1"/>
      <c r="AC28" s="8">
        <v>272</v>
      </c>
      <c r="AD28" s="8">
        <v>290</v>
      </c>
      <c r="AE28" s="8">
        <v>304</v>
      </c>
      <c r="AF28" s="8">
        <v>316</v>
      </c>
      <c r="AG28" s="1"/>
      <c r="AH28" s="1"/>
      <c r="AI28" s="1"/>
      <c r="AJ28" s="1"/>
      <c r="AK28" s="1">
        <v>366</v>
      </c>
      <c r="AL28" s="1">
        <v>378</v>
      </c>
      <c r="AM28" s="1">
        <v>388</v>
      </c>
      <c r="AN28" s="1">
        <v>396</v>
      </c>
      <c r="AO28" s="16">
        <v>24</v>
      </c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>
        <v>182</v>
      </c>
      <c r="BE28" s="15">
        <v>200</v>
      </c>
      <c r="BF28" s="15">
        <v>212</v>
      </c>
      <c r="BG28" s="15">
        <v>224</v>
      </c>
      <c r="BH28" s="15"/>
      <c r="BI28" s="15"/>
      <c r="BJ28" s="15">
        <v>252</v>
      </c>
      <c r="BK28" s="15">
        <v>264</v>
      </c>
      <c r="BL28" s="15">
        <v>272</v>
      </c>
      <c r="BM28" s="15">
        <v>280</v>
      </c>
    </row>
    <row r="29" spans="8:65" x14ac:dyDescent="0.3">
      <c r="H29" s="2">
        <f t="shared" si="2"/>
        <v>25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>
        <v>209</v>
      </c>
      <c r="Z29" s="1">
        <v>221</v>
      </c>
      <c r="AA29" s="1">
        <v>237</v>
      </c>
      <c r="AB29" s="1">
        <v>255</v>
      </c>
      <c r="AC29" s="1"/>
      <c r="AD29" s="1"/>
      <c r="AE29" s="1"/>
      <c r="AF29" s="1"/>
      <c r="AG29" s="1">
        <v>325</v>
      </c>
      <c r="AH29" s="1">
        <v>333</v>
      </c>
      <c r="AI29" s="1">
        <v>343</v>
      </c>
      <c r="AJ29" s="1">
        <v>355</v>
      </c>
      <c r="AK29" s="1"/>
      <c r="AL29" s="1"/>
      <c r="AM29" s="1"/>
      <c r="AN29" s="1"/>
    </row>
    <row r="30" spans="8:65" x14ac:dyDescent="0.3">
      <c r="H30" s="2">
        <f t="shared" si="2"/>
        <v>26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>
        <v>210</v>
      </c>
      <c r="Z30" s="1">
        <v>222</v>
      </c>
      <c r="AA30" s="1">
        <v>238</v>
      </c>
      <c r="AB30" s="1">
        <v>256</v>
      </c>
      <c r="AC30" s="1"/>
      <c r="AD30" s="1"/>
      <c r="AE30" s="1"/>
      <c r="AF30" s="1"/>
      <c r="AG30" s="1">
        <v>326</v>
      </c>
      <c r="AH30" s="1">
        <v>334</v>
      </c>
      <c r="AI30" s="1">
        <v>344</v>
      </c>
      <c r="AJ30" s="1">
        <v>356</v>
      </c>
      <c r="AK30" s="1"/>
      <c r="AL30" s="1"/>
      <c r="AM30" s="1"/>
      <c r="AN30" s="1"/>
    </row>
    <row r="31" spans="8:65" x14ac:dyDescent="0.3">
      <c r="H31" s="2">
        <f t="shared" si="2"/>
        <v>27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>
        <v>211</v>
      </c>
      <c r="Z31" s="1">
        <v>223</v>
      </c>
      <c r="AA31" s="8">
        <v>239</v>
      </c>
      <c r="AB31" s="8">
        <v>257</v>
      </c>
      <c r="AC31" s="1">
        <v>273</v>
      </c>
      <c r="AD31" s="1">
        <v>291</v>
      </c>
      <c r="AE31" s="1"/>
      <c r="AF31" s="1"/>
      <c r="AG31" s="1">
        <v>327</v>
      </c>
      <c r="AH31" s="1">
        <v>335</v>
      </c>
      <c r="AI31" s="8">
        <v>345</v>
      </c>
      <c r="AJ31" s="8">
        <v>357</v>
      </c>
      <c r="AK31" s="1">
        <v>367</v>
      </c>
      <c r="AL31" s="1">
        <v>379</v>
      </c>
      <c r="AM31" s="1"/>
      <c r="AN31" s="1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</row>
    <row r="32" spans="8:65" x14ac:dyDescent="0.3">
      <c r="H32" s="2">
        <f t="shared" si="2"/>
        <v>28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>
        <v>212</v>
      </c>
      <c r="Z32" s="1">
        <v>224</v>
      </c>
      <c r="AA32" s="8">
        <v>240</v>
      </c>
      <c r="AB32" s="8">
        <v>258</v>
      </c>
      <c r="AC32" s="1">
        <v>274</v>
      </c>
      <c r="AD32" s="1">
        <v>292</v>
      </c>
      <c r="AE32" s="1"/>
      <c r="AF32" s="1"/>
      <c r="AG32" s="1">
        <v>328</v>
      </c>
      <c r="AH32" s="1">
        <v>336</v>
      </c>
      <c r="AI32" s="8">
        <v>346</v>
      </c>
      <c r="AJ32" s="8">
        <v>358</v>
      </c>
      <c r="AK32" s="1">
        <v>368</v>
      </c>
      <c r="AL32" s="1">
        <v>380</v>
      </c>
      <c r="AM32" s="1"/>
      <c r="AN32" s="1"/>
    </row>
    <row r="33" spans="8:40" x14ac:dyDescent="0.3">
      <c r="H33" s="2">
        <f t="shared" si="2"/>
        <v>29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>
        <v>241</v>
      </c>
      <c r="AB33" s="1">
        <v>259</v>
      </c>
      <c r="AC33" s="8">
        <v>275</v>
      </c>
      <c r="AD33" s="8">
        <v>293</v>
      </c>
      <c r="AE33" s="1">
        <v>305</v>
      </c>
      <c r="AF33" s="1">
        <v>317</v>
      </c>
      <c r="AG33" s="1"/>
      <c r="AH33" s="1"/>
      <c r="AI33" s="1">
        <v>347</v>
      </c>
      <c r="AJ33" s="1">
        <v>359</v>
      </c>
      <c r="AK33" s="8">
        <v>369</v>
      </c>
      <c r="AL33" s="8">
        <v>381</v>
      </c>
      <c r="AM33" s="1">
        <v>389</v>
      </c>
      <c r="AN33" s="1">
        <v>397</v>
      </c>
    </row>
    <row r="34" spans="8:40" x14ac:dyDescent="0.3">
      <c r="H34" s="2">
        <f t="shared" si="2"/>
        <v>30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>
        <v>242</v>
      </c>
      <c r="AB34" s="1">
        <v>260</v>
      </c>
      <c r="AC34" s="8">
        <v>276</v>
      </c>
      <c r="AD34" s="8">
        <v>294</v>
      </c>
      <c r="AE34" s="1">
        <v>306</v>
      </c>
      <c r="AF34" s="1">
        <v>318</v>
      </c>
      <c r="AG34" s="1"/>
      <c r="AH34" s="1"/>
      <c r="AI34" s="1">
        <v>348</v>
      </c>
      <c r="AJ34" s="1">
        <v>360</v>
      </c>
      <c r="AK34" s="8">
        <v>370</v>
      </c>
      <c r="AL34" s="8">
        <v>382</v>
      </c>
      <c r="AM34" s="1">
        <v>390</v>
      </c>
      <c r="AN34" s="1">
        <v>398</v>
      </c>
    </row>
    <row r="35" spans="8:40" x14ac:dyDescent="0.3">
      <c r="H35" s="2">
        <f t="shared" si="2"/>
        <v>31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>
        <v>277</v>
      </c>
      <c r="AD35" s="1">
        <v>295</v>
      </c>
      <c r="AE35" s="1">
        <v>307</v>
      </c>
      <c r="AF35" s="1">
        <v>319</v>
      </c>
      <c r="AG35" s="1"/>
      <c r="AH35" s="1"/>
      <c r="AI35" s="1"/>
      <c r="AJ35" s="1"/>
      <c r="AK35" s="1">
        <v>371</v>
      </c>
      <c r="AL35" s="1">
        <v>383</v>
      </c>
      <c r="AM35" s="1">
        <v>391</v>
      </c>
      <c r="AN35" s="1">
        <v>399</v>
      </c>
    </row>
    <row r="36" spans="8:40" x14ac:dyDescent="0.3">
      <c r="H36" s="2">
        <f t="shared" si="2"/>
        <v>32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>
        <v>278</v>
      </c>
      <c r="AD36" s="1">
        <v>296</v>
      </c>
      <c r="AE36" s="1">
        <v>308</v>
      </c>
      <c r="AF36" s="1">
        <v>320</v>
      </c>
      <c r="AG36" s="1"/>
      <c r="AH36" s="1"/>
      <c r="AI36" s="1"/>
      <c r="AJ36" s="1"/>
      <c r="AK36" s="1">
        <v>372</v>
      </c>
      <c r="AL36" s="1">
        <v>384</v>
      </c>
      <c r="AM36" s="1">
        <v>392</v>
      </c>
      <c r="AN36" s="1">
        <v>400</v>
      </c>
    </row>
  </sheetData>
  <mergeCells count="2">
    <mergeCell ref="H1:AN1"/>
    <mergeCell ref="AS31:BC3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F33"/>
  <sheetViews>
    <sheetView tabSelected="1" workbookViewId="0">
      <selection activeCell="A2" sqref="A2:AF33"/>
    </sheetView>
  </sheetViews>
  <sheetFormatPr baseColWidth="10" defaultColWidth="8.88671875" defaultRowHeight="14.4" x14ac:dyDescent="0.3"/>
  <sheetData>
    <row r="2" spans="1:32" x14ac:dyDescent="0.3">
      <c r="A2" s="1">
        <v>1</v>
      </c>
      <c r="B2" s="1">
        <v>9</v>
      </c>
      <c r="C2" s="1">
        <v>17</v>
      </c>
      <c r="D2" s="1">
        <v>29</v>
      </c>
      <c r="E2" s="1"/>
      <c r="F2" s="1"/>
      <c r="G2" s="1"/>
      <c r="H2" s="1"/>
      <c r="I2" s="1">
        <v>81</v>
      </c>
      <c r="J2" s="1">
        <v>93</v>
      </c>
      <c r="K2" s="1">
        <v>105</v>
      </c>
      <c r="L2" s="1">
        <v>123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3">
      <c r="A3" s="1">
        <v>2</v>
      </c>
      <c r="B3" s="1">
        <v>10</v>
      </c>
      <c r="C3" s="1">
        <v>18</v>
      </c>
      <c r="D3" s="1">
        <v>30</v>
      </c>
      <c r="E3" s="1"/>
      <c r="F3" s="1"/>
      <c r="G3" s="1"/>
      <c r="H3" s="1"/>
      <c r="I3" s="1">
        <v>82</v>
      </c>
      <c r="J3" s="1">
        <v>94</v>
      </c>
      <c r="K3" s="1">
        <v>106</v>
      </c>
      <c r="L3" s="1">
        <v>124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3">
      <c r="A4" s="1">
        <v>3</v>
      </c>
      <c r="B4" s="1">
        <v>11</v>
      </c>
      <c r="C4" s="8">
        <v>19</v>
      </c>
      <c r="D4" s="8">
        <v>31</v>
      </c>
      <c r="E4" s="1">
        <v>41</v>
      </c>
      <c r="F4" s="1">
        <v>53</v>
      </c>
      <c r="G4" s="1"/>
      <c r="H4" s="1"/>
      <c r="I4" s="1">
        <v>83</v>
      </c>
      <c r="J4" s="1">
        <v>95</v>
      </c>
      <c r="K4" s="8">
        <v>107</v>
      </c>
      <c r="L4" s="8">
        <v>125</v>
      </c>
      <c r="M4" s="1">
        <v>141</v>
      </c>
      <c r="N4" s="1">
        <v>159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3">
      <c r="A5" s="1">
        <v>4</v>
      </c>
      <c r="B5" s="1">
        <v>12</v>
      </c>
      <c r="C5" s="8">
        <v>20</v>
      </c>
      <c r="D5" s="8">
        <v>32</v>
      </c>
      <c r="E5" s="1">
        <v>42</v>
      </c>
      <c r="F5" s="1">
        <v>54</v>
      </c>
      <c r="G5" s="1"/>
      <c r="H5" s="1"/>
      <c r="I5" s="1">
        <v>84</v>
      </c>
      <c r="J5" s="1">
        <v>96</v>
      </c>
      <c r="K5" s="8">
        <v>108</v>
      </c>
      <c r="L5" s="8">
        <v>126</v>
      </c>
      <c r="M5" s="1">
        <v>142</v>
      </c>
      <c r="N5" s="1">
        <v>160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3">
      <c r="A6" s="1"/>
      <c r="B6" s="1"/>
      <c r="C6" s="1">
        <v>21</v>
      </c>
      <c r="D6" s="1">
        <v>33</v>
      </c>
      <c r="E6" s="11">
        <v>43</v>
      </c>
      <c r="F6" s="11">
        <v>55</v>
      </c>
      <c r="G6" s="12">
        <v>65</v>
      </c>
      <c r="H6" s="12">
        <v>73</v>
      </c>
      <c r="I6" s="1"/>
      <c r="J6" s="1"/>
      <c r="K6" s="1">
        <v>109</v>
      </c>
      <c r="L6" s="1">
        <v>127</v>
      </c>
      <c r="M6" s="11">
        <v>143</v>
      </c>
      <c r="N6" s="11">
        <v>161</v>
      </c>
      <c r="O6" s="12">
        <v>177</v>
      </c>
      <c r="P6" s="12">
        <v>189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3">
      <c r="A7" s="1"/>
      <c r="B7" s="1"/>
      <c r="C7" s="1">
        <v>22</v>
      </c>
      <c r="D7" s="1">
        <v>34</v>
      </c>
      <c r="E7" s="11">
        <v>44</v>
      </c>
      <c r="F7" s="11">
        <v>56</v>
      </c>
      <c r="G7" s="12">
        <v>66</v>
      </c>
      <c r="H7" s="12">
        <v>74</v>
      </c>
      <c r="I7" s="1"/>
      <c r="J7" s="1"/>
      <c r="K7" s="1">
        <v>110</v>
      </c>
      <c r="L7" s="1">
        <v>128</v>
      </c>
      <c r="M7" s="11">
        <v>144</v>
      </c>
      <c r="N7" s="11">
        <v>162</v>
      </c>
      <c r="O7" s="12">
        <v>178</v>
      </c>
      <c r="P7" s="12">
        <v>190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3">
      <c r="A8" s="1"/>
      <c r="B8" s="1"/>
      <c r="C8" s="1"/>
      <c r="D8" s="1"/>
      <c r="E8" s="12">
        <v>45</v>
      </c>
      <c r="F8" s="12">
        <v>57</v>
      </c>
      <c r="G8" s="12">
        <v>67</v>
      </c>
      <c r="H8" s="12">
        <v>75</v>
      </c>
      <c r="I8" s="1"/>
      <c r="J8" s="1"/>
      <c r="K8" s="1"/>
      <c r="L8" s="1"/>
      <c r="M8" s="12">
        <v>145</v>
      </c>
      <c r="N8" s="12">
        <v>163</v>
      </c>
      <c r="O8" s="12">
        <v>179</v>
      </c>
      <c r="P8" s="12">
        <v>191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3">
      <c r="A9" s="1"/>
      <c r="B9" s="1"/>
      <c r="C9" s="1"/>
      <c r="D9" s="1"/>
      <c r="E9" s="12">
        <v>46</v>
      </c>
      <c r="F9" s="12">
        <v>58</v>
      </c>
      <c r="G9" s="12">
        <v>68</v>
      </c>
      <c r="H9" s="12">
        <v>76</v>
      </c>
      <c r="I9" s="1"/>
      <c r="J9" s="1"/>
      <c r="K9" s="1"/>
      <c r="L9" s="1"/>
      <c r="M9" s="12">
        <v>146</v>
      </c>
      <c r="N9" s="12">
        <v>164</v>
      </c>
      <c r="O9" s="12">
        <v>180</v>
      </c>
      <c r="P9" s="12">
        <v>192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3">
      <c r="A10" s="1">
        <v>5</v>
      </c>
      <c r="B10" s="1">
        <v>13</v>
      </c>
      <c r="C10" s="1">
        <v>23</v>
      </c>
      <c r="D10" s="1">
        <v>35</v>
      </c>
      <c r="E10" s="1"/>
      <c r="F10" s="1"/>
      <c r="G10" s="1"/>
      <c r="H10" s="1"/>
      <c r="I10" s="10">
        <v>85</v>
      </c>
      <c r="J10" s="10">
        <v>97</v>
      </c>
      <c r="K10" s="10">
        <v>111</v>
      </c>
      <c r="L10" s="10">
        <v>129</v>
      </c>
      <c r="M10" s="1"/>
      <c r="N10" s="1"/>
      <c r="O10" s="1"/>
      <c r="P10" s="1"/>
      <c r="Q10" s="9">
        <v>201</v>
      </c>
      <c r="R10" s="9">
        <v>213</v>
      </c>
      <c r="S10" s="9">
        <v>225</v>
      </c>
      <c r="T10" s="9">
        <v>243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3">
      <c r="A11" s="1">
        <v>6</v>
      </c>
      <c r="B11" s="1">
        <v>14</v>
      </c>
      <c r="C11" s="1">
        <v>24</v>
      </c>
      <c r="D11" s="1">
        <v>36</v>
      </c>
      <c r="E11" s="1"/>
      <c r="F11" s="1"/>
      <c r="G11" s="1"/>
      <c r="H11" s="1"/>
      <c r="I11" s="10">
        <v>86</v>
      </c>
      <c r="J11" s="10">
        <v>98</v>
      </c>
      <c r="K11" s="10">
        <v>112</v>
      </c>
      <c r="L11" s="10">
        <v>130</v>
      </c>
      <c r="M11" s="1"/>
      <c r="N11" s="1"/>
      <c r="O11" s="1"/>
      <c r="P11" s="1"/>
      <c r="Q11" s="9">
        <v>202</v>
      </c>
      <c r="R11" s="9">
        <v>214</v>
      </c>
      <c r="S11" s="9">
        <v>226</v>
      </c>
      <c r="T11" s="9">
        <v>244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3">
      <c r="A12" s="1">
        <v>7</v>
      </c>
      <c r="B12" s="1">
        <v>15</v>
      </c>
      <c r="C12" s="8">
        <v>25</v>
      </c>
      <c r="D12" s="8">
        <v>37</v>
      </c>
      <c r="E12" s="1">
        <v>47</v>
      </c>
      <c r="F12" s="1">
        <v>59</v>
      </c>
      <c r="G12" s="1"/>
      <c r="H12" s="1"/>
      <c r="I12" s="10">
        <v>87</v>
      </c>
      <c r="J12" s="10">
        <v>99</v>
      </c>
      <c r="K12" s="13">
        <v>113</v>
      </c>
      <c r="L12" s="13">
        <v>131</v>
      </c>
      <c r="M12" s="13">
        <v>147</v>
      </c>
      <c r="N12" s="13">
        <v>165</v>
      </c>
      <c r="O12" s="1"/>
      <c r="P12" s="1"/>
      <c r="Q12" s="9">
        <v>203</v>
      </c>
      <c r="R12" s="9">
        <v>215</v>
      </c>
      <c r="S12" s="13">
        <v>227</v>
      </c>
      <c r="T12" s="13">
        <v>245</v>
      </c>
      <c r="U12" s="14">
        <v>261</v>
      </c>
      <c r="V12" s="14">
        <v>279</v>
      </c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3">
      <c r="A13" s="1">
        <v>8</v>
      </c>
      <c r="B13" s="1">
        <v>16</v>
      </c>
      <c r="C13" s="8">
        <v>26</v>
      </c>
      <c r="D13" s="8">
        <v>38</v>
      </c>
      <c r="E13" s="1">
        <v>48</v>
      </c>
      <c r="F13" s="1">
        <v>60</v>
      </c>
      <c r="G13" s="1"/>
      <c r="H13" s="1"/>
      <c r="I13" s="10">
        <v>88</v>
      </c>
      <c r="J13" s="10">
        <v>100</v>
      </c>
      <c r="K13" s="13">
        <v>114</v>
      </c>
      <c r="L13" s="13">
        <v>132</v>
      </c>
      <c r="M13" s="13">
        <v>148</v>
      </c>
      <c r="N13" s="13">
        <v>166</v>
      </c>
      <c r="O13" s="1"/>
      <c r="P13" s="1"/>
      <c r="Q13" s="9">
        <v>204</v>
      </c>
      <c r="R13" s="9">
        <v>216</v>
      </c>
      <c r="S13" s="13">
        <v>228</v>
      </c>
      <c r="T13" s="13">
        <v>246</v>
      </c>
      <c r="U13" s="14">
        <v>262</v>
      </c>
      <c r="V13" s="14">
        <v>280</v>
      </c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3">
      <c r="A14" s="1"/>
      <c r="B14" s="1"/>
      <c r="C14" s="1">
        <v>27</v>
      </c>
      <c r="D14" s="1">
        <v>39</v>
      </c>
      <c r="E14" s="11">
        <v>49</v>
      </c>
      <c r="F14" s="11">
        <v>61</v>
      </c>
      <c r="G14" s="12">
        <v>69</v>
      </c>
      <c r="H14" s="12">
        <v>77</v>
      </c>
      <c r="I14" s="1"/>
      <c r="J14" s="1"/>
      <c r="K14" s="13">
        <v>115</v>
      </c>
      <c r="L14" s="13">
        <v>133</v>
      </c>
      <c r="M14" s="13">
        <v>149</v>
      </c>
      <c r="N14" s="13">
        <v>167</v>
      </c>
      <c r="O14" s="11">
        <v>181</v>
      </c>
      <c r="P14" s="11">
        <v>193</v>
      </c>
      <c r="Q14" s="1"/>
      <c r="R14" s="1"/>
      <c r="S14" s="14">
        <v>229</v>
      </c>
      <c r="T14" s="14">
        <v>247</v>
      </c>
      <c r="U14" s="13">
        <v>263</v>
      </c>
      <c r="V14" s="13">
        <v>281</v>
      </c>
      <c r="W14" s="1">
        <v>297</v>
      </c>
      <c r="X14" s="1">
        <v>309</v>
      </c>
      <c r="Y14" s="1"/>
      <c r="Z14" s="1"/>
      <c r="AA14" s="1"/>
      <c r="AB14" s="1"/>
      <c r="AC14" s="1"/>
      <c r="AD14" s="1"/>
      <c r="AE14" s="1"/>
      <c r="AF14" s="1"/>
    </row>
    <row r="15" spans="1:32" x14ac:dyDescent="0.3">
      <c r="A15" s="1"/>
      <c r="B15" s="1"/>
      <c r="C15" s="1">
        <v>28</v>
      </c>
      <c r="D15" s="1">
        <v>40</v>
      </c>
      <c r="E15" s="11">
        <v>50</v>
      </c>
      <c r="F15" s="11">
        <v>62</v>
      </c>
      <c r="G15" s="12">
        <v>70</v>
      </c>
      <c r="H15" s="12">
        <v>78</v>
      </c>
      <c r="I15" s="1"/>
      <c r="J15" s="1"/>
      <c r="K15" s="13">
        <v>116</v>
      </c>
      <c r="L15" s="13">
        <v>134</v>
      </c>
      <c r="M15" s="13">
        <v>150</v>
      </c>
      <c r="N15" s="13">
        <v>168</v>
      </c>
      <c r="O15" s="11">
        <v>182</v>
      </c>
      <c r="P15" s="11">
        <v>194</v>
      </c>
      <c r="Q15" s="1"/>
      <c r="R15" s="1"/>
      <c r="S15" s="14">
        <v>230</v>
      </c>
      <c r="T15" s="14">
        <v>248</v>
      </c>
      <c r="U15" s="13">
        <v>264</v>
      </c>
      <c r="V15" s="13">
        <v>282</v>
      </c>
      <c r="W15" s="1">
        <v>298</v>
      </c>
      <c r="X15" s="1">
        <v>310</v>
      </c>
      <c r="Y15" s="1"/>
      <c r="Z15" s="1"/>
      <c r="AA15" s="1"/>
      <c r="AB15" s="1"/>
      <c r="AC15" s="1"/>
      <c r="AD15" s="1"/>
      <c r="AE15" s="1"/>
      <c r="AF15" s="1"/>
    </row>
    <row r="16" spans="1:32" x14ac:dyDescent="0.3">
      <c r="A16" s="1"/>
      <c r="B16" s="1"/>
      <c r="C16" s="1"/>
      <c r="D16" s="1"/>
      <c r="E16" s="12">
        <v>51</v>
      </c>
      <c r="F16" s="12">
        <v>63</v>
      </c>
      <c r="G16" s="12">
        <v>71</v>
      </c>
      <c r="H16" s="12">
        <v>79</v>
      </c>
      <c r="I16" s="1"/>
      <c r="J16" s="1"/>
      <c r="K16" s="1"/>
      <c r="L16" s="1"/>
      <c r="M16" s="11">
        <v>151</v>
      </c>
      <c r="N16" s="11">
        <v>169</v>
      </c>
      <c r="O16" s="11">
        <v>183</v>
      </c>
      <c r="P16" s="11">
        <v>195</v>
      </c>
      <c r="Q16" s="1"/>
      <c r="R16" s="1"/>
      <c r="S16" s="1"/>
      <c r="T16" s="1"/>
      <c r="U16" s="1">
        <v>265</v>
      </c>
      <c r="V16" s="1">
        <v>283</v>
      </c>
      <c r="W16" s="1">
        <v>299</v>
      </c>
      <c r="X16" s="1">
        <v>311</v>
      </c>
      <c r="Y16" s="1"/>
      <c r="Z16" s="1"/>
      <c r="AA16" s="1"/>
      <c r="AB16" s="1"/>
      <c r="AC16" s="1"/>
      <c r="AD16" s="1"/>
      <c r="AE16" s="1"/>
      <c r="AF16" s="1"/>
    </row>
    <row r="17" spans="1:32" x14ac:dyDescent="0.3">
      <c r="A17" s="1"/>
      <c r="B17" s="1"/>
      <c r="C17" s="1"/>
      <c r="D17" s="1"/>
      <c r="E17" s="12">
        <v>52</v>
      </c>
      <c r="F17" s="12">
        <v>64</v>
      </c>
      <c r="G17" s="12">
        <v>72</v>
      </c>
      <c r="H17" s="12">
        <v>80</v>
      </c>
      <c r="I17" s="1"/>
      <c r="J17" s="1"/>
      <c r="K17" s="1"/>
      <c r="L17" s="1"/>
      <c r="M17" s="11">
        <v>152</v>
      </c>
      <c r="N17" s="11">
        <v>170</v>
      </c>
      <c r="O17" s="11">
        <v>184</v>
      </c>
      <c r="P17" s="11">
        <v>196</v>
      </c>
      <c r="Q17" s="1"/>
      <c r="R17" s="1"/>
      <c r="S17" s="1"/>
      <c r="T17" s="1"/>
      <c r="U17" s="1">
        <v>266</v>
      </c>
      <c r="V17" s="1">
        <v>284</v>
      </c>
      <c r="W17" s="1">
        <v>300</v>
      </c>
      <c r="X17" s="1">
        <v>312</v>
      </c>
      <c r="Y17" s="1"/>
      <c r="Z17" s="1"/>
      <c r="AA17" s="1"/>
      <c r="AB17" s="1"/>
      <c r="AC17" s="1"/>
      <c r="AD17" s="1"/>
      <c r="AE17" s="1"/>
      <c r="AF17" s="1"/>
    </row>
    <row r="18" spans="1:32" x14ac:dyDescent="0.3">
      <c r="A18" s="1"/>
      <c r="B18" s="1"/>
      <c r="C18" s="1"/>
      <c r="D18" s="1"/>
      <c r="E18" s="1"/>
      <c r="F18" s="1"/>
      <c r="G18" s="1"/>
      <c r="H18" s="1"/>
      <c r="I18" s="9">
        <v>89</v>
      </c>
      <c r="J18" s="9">
        <v>101</v>
      </c>
      <c r="K18" s="9">
        <v>117</v>
      </c>
      <c r="L18" s="9">
        <v>135</v>
      </c>
      <c r="M18" s="1"/>
      <c r="N18" s="1"/>
      <c r="O18" s="1"/>
      <c r="P18" s="1"/>
      <c r="Q18" s="10">
        <v>205</v>
      </c>
      <c r="R18" s="10">
        <v>217</v>
      </c>
      <c r="S18" s="10">
        <v>231</v>
      </c>
      <c r="T18" s="10">
        <v>249</v>
      </c>
      <c r="U18" s="1"/>
      <c r="V18" s="1"/>
      <c r="W18" s="1"/>
      <c r="X18" s="1"/>
      <c r="Y18" s="1">
        <v>321</v>
      </c>
      <c r="Z18" s="1">
        <v>329</v>
      </c>
      <c r="AA18" s="1">
        <v>337</v>
      </c>
      <c r="AB18" s="1">
        <v>349</v>
      </c>
      <c r="AC18" s="1"/>
      <c r="AD18" s="1"/>
      <c r="AE18" s="1"/>
      <c r="AF18" s="1"/>
    </row>
    <row r="19" spans="1:32" x14ac:dyDescent="0.3">
      <c r="A19" s="1"/>
      <c r="B19" s="1"/>
      <c r="C19" s="1"/>
      <c r="D19" s="1"/>
      <c r="E19" s="1"/>
      <c r="F19" s="1"/>
      <c r="G19" s="1"/>
      <c r="H19" s="1"/>
      <c r="I19" s="9">
        <v>90</v>
      </c>
      <c r="J19" s="9">
        <v>102</v>
      </c>
      <c r="K19" s="9">
        <v>118</v>
      </c>
      <c r="L19" s="9">
        <v>136</v>
      </c>
      <c r="M19" s="1"/>
      <c r="N19" s="1"/>
      <c r="O19" s="1"/>
      <c r="P19" s="1"/>
      <c r="Q19" s="10">
        <v>206</v>
      </c>
      <c r="R19" s="10">
        <v>218</v>
      </c>
      <c r="S19" s="10">
        <v>232</v>
      </c>
      <c r="T19" s="10">
        <v>250</v>
      </c>
      <c r="U19" s="1"/>
      <c r="V19" s="1"/>
      <c r="W19" s="1"/>
      <c r="X19" s="1"/>
      <c r="Y19" s="1">
        <v>322</v>
      </c>
      <c r="Z19" s="1">
        <v>330</v>
      </c>
      <c r="AA19" s="1">
        <v>338</v>
      </c>
      <c r="AB19" s="1">
        <v>350</v>
      </c>
      <c r="AC19" s="1"/>
      <c r="AD19" s="1"/>
      <c r="AE19" s="1"/>
      <c r="AF19" s="1"/>
    </row>
    <row r="20" spans="1:32" x14ac:dyDescent="0.3">
      <c r="A20" s="1"/>
      <c r="B20" s="1"/>
      <c r="C20" s="1"/>
      <c r="D20" s="1"/>
      <c r="E20" s="1"/>
      <c r="F20" s="1"/>
      <c r="G20" s="1"/>
      <c r="H20" s="1"/>
      <c r="I20" s="9">
        <v>91</v>
      </c>
      <c r="J20" s="9">
        <v>103</v>
      </c>
      <c r="K20" s="13">
        <v>119</v>
      </c>
      <c r="L20" s="13">
        <v>137</v>
      </c>
      <c r="M20" s="14">
        <v>153</v>
      </c>
      <c r="N20" s="14">
        <v>171</v>
      </c>
      <c r="O20" s="1"/>
      <c r="P20" s="1"/>
      <c r="Q20" s="10">
        <v>207</v>
      </c>
      <c r="R20" s="10">
        <v>219</v>
      </c>
      <c r="S20" s="13">
        <v>233</v>
      </c>
      <c r="T20" s="13">
        <v>251</v>
      </c>
      <c r="U20" s="13">
        <v>267</v>
      </c>
      <c r="V20" s="13">
        <v>285</v>
      </c>
      <c r="W20" s="1"/>
      <c r="X20" s="1"/>
      <c r="Y20" s="1">
        <v>323</v>
      </c>
      <c r="Z20" s="1">
        <v>331</v>
      </c>
      <c r="AA20" s="8">
        <v>339</v>
      </c>
      <c r="AB20" s="8">
        <v>351</v>
      </c>
      <c r="AC20" s="1">
        <v>361</v>
      </c>
      <c r="AD20" s="1">
        <v>373</v>
      </c>
      <c r="AE20" s="1"/>
      <c r="AF20" s="1"/>
    </row>
    <row r="21" spans="1:32" x14ac:dyDescent="0.3">
      <c r="A21" s="1"/>
      <c r="B21" s="1"/>
      <c r="C21" s="1"/>
      <c r="D21" s="1"/>
      <c r="E21" s="1"/>
      <c r="F21" s="1"/>
      <c r="G21" s="1"/>
      <c r="H21" s="1"/>
      <c r="I21" s="9">
        <v>92</v>
      </c>
      <c r="J21" s="9">
        <v>104</v>
      </c>
      <c r="K21" s="13">
        <v>120</v>
      </c>
      <c r="L21" s="13">
        <v>138</v>
      </c>
      <c r="M21" s="14">
        <v>154</v>
      </c>
      <c r="N21" s="14">
        <v>172</v>
      </c>
      <c r="O21" s="1"/>
      <c r="P21" s="1"/>
      <c r="Q21" s="10">
        <v>208</v>
      </c>
      <c r="R21" s="10">
        <v>220</v>
      </c>
      <c r="S21" s="13">
        <v>234</v>
      </c>
      <c r="T21" s="13">
        <v>252</v>
      </c>
      <c r="U21" s="13">
        <v>268</v>
      </c>
      <c r="V21" s="13">
        <v>286</v>
      </c>
      <c r="W21" s="1"/>
      <c r="X21" s="1"/>
      <c r="Y21" s="1">
        <v>324</v>
      </c>
      <c r="Z21" s="1">
        <v>332</v>
      </c>
      <c r="AA21" s="8">
        <v>340</v>
      </c>
      <c r="AB21" s="8">
        <v>352</v>
      </c>
      <c r="AC21" s="1">
        <v>362</v>
      </c>
      <c r="AD21" s="1">
        <v>374</v>
      </c>
      <c r="AE21" s="1"/>
      <c r="AF21" s="1"/>
    </row>
    <row r="22" spans="1:32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4">
        <v>121</v>
      </c>
      <c r="L22" s="14">
        <v>139</v>
      </c>
      <c r="M22" s="13">
        <v>155</v>
      </c>
      <c r="N22" s="13">
        <v>173</v>
      </c>
      <c r="O22" s="1">
        <v>185</v>
      </c>
      <c r="P22" s="1">
        <v>197</v>
      </c>
      <c r="Q22" s="1"/>
      <c r="R22" s="1"/>
      <c r="S22" s="13">
        <v>235</v>
      </c>
      <c r="T22" s="13">
        <v>253</v>
      </c>
      <c r="U22" s="13">
        <v>269</v>
      </c>
      <c r="V22" s="13">
        <v>287</v>
      </c>
      <c r="W22" s="8">
        <v>301</v>
      </c>
      <c r="X22" s="8">
        <v>313</v>
      </c>
      <c r="Y22" s="1"/>
      <c r="Z22" s="1"/>
      <c r="AA22" s="1">
        <v>341</v>
      </c>
      <c r="AB22" s="1">
        <v>353</v>
      </c>
      <c r="AC22" s="8">
        <v>363</v>
      </c>
      <c r="AD22" s="8">
        <v>375</v>
      </c>
      <c r="AE22" s="1">
        <v>385</v>
      </c>
      <c r="AF22" s="1">
        <v>393</v>
      </c>
    </row>
    <row r="23" spans="1:32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4">
        <v>122</v>
      </c>
      <c r="L23" s="14">
        <v>140</v>
      </c>
      <c r="M23" s="13">
        <v>156</v>
      </c>
      <c r="N23" s="13">
        <v>174</v>
      </c>
      <c r="O23" s="1">
        <v>186</v>
      </c>
      <c r="P23" s="1">
        <v>198</v>
      </c>
      <c r="Q23" s="1"/>
      <c r="R23" s="1"/>
      <c r="S23" s="13">
        <v>236</v>
      </c>
      <c r="T23" s="13">
        <v>254</v>
      </c>
      <c r="U23" s="13">
        <v>270</v>
      </c>
      <c r="V23" s="13">
        <v>288</v>
      </c>
      <c r="W23" s="8">
        <v>302</v>
      </c>
      <c r="X23" s="8">
        <v>314</v>
      </c>
      <c r="Y23" s="1"/>
      <c r="Z23" s="1"/>
      <c r="AA23" s="1">
        <v>342</v>
      </c>
      <c r="AB23" s="1">
        <v>354</v>
      </c>
      <c r="AC23" s="8">
        <v>364</v>
      </c>
      <c r="AD23" s="8">
        <v>376</v>
      </c>
      <c r="AE23" s="1">
        <v>386</v>
      </c>
      <c r="AF23" s="1">
        <v>394</v>
      </c>
    </row>
    <row r="24" spans="1:32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>
        <v>157</v>
      </c>
      <c r="N24" s="1">
        <v>175</v>
      </c>
      <c r="O24" s="1">
        <v>187</v>
      </c>
      <c r="P24" s="1">
        <v>199</v>
      </c>
      <c r="Q24" s="1"/>
      <c r="R24" s="1"/>
      <c r="S24" s="1"/>
      <c r="T24" s="1"/>
      <c r="U24" s="8">
        <v>271</v>
      </c>
      <c r="V24" s="8">
        <v>289</v>
      </c>
      <c r="W24" s="8">
        <v>303</v>
      </c>
      <c r="X24" s="8">
        <v>315</v>
      </c>
      <c r="Y24" s="1"/>
      <c r="Z24" s="1"/>
      <c r="AA24" s="1"/>
      <c r="AB24" s="1"/>
      <c r="AC24" s="1">
        <v>365</v>
      </c>
      <c r="AD24" s="1">
        <v>377</v>
      </c>
      <c r="AE24" s="1">
        <v>387</v>
      </c>
      <c r="AF24" s="1">
        <v>395</v>
      </c>
    </row>
    <row r="25" spans="1:32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158</v>
      </c>
      <c r="N25" s="1">
        <v>176</v>
      </c>
      <c r="O25" s="1">
        <v>188</v>
      </c>
      <c r="P25" s="1">
        <v>200</v>
      </c>
      <c r="Q25" s="1"/>
      <c r="R25" s="1"/>
      <c r="S25" s="1"/>
      <c r="T25" s="1"/>
      <c r="U25" s="8">
        <v>272</v>
      </c>
      <c r="V25" s="8">
        <v>290</v>
      </c>
      <c r="W25" s="8">
        <v>304</v>
      </c>
      <c r="X25" s="8">
        <v>316</v>
      </c>
      <c r="Y25" s="1"/>
      <c r="Z25" s="1"/>
      <c r="AA25" s="1"/>
      <c r="AB25" s="1"/>
      <c r="AC25" s="1">
        <v>366</v>
      </c>
      <c r="AD25" s="1">
        <v>378</v>
      </c>
      <c r="AE25" s="1">
        <v>388</v>
      </c>
      <c r="AF25" s="1">
        <v>396</v>
      </c>
    </row>
    <row r="26" spans="1:32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>
        <v>209</v>
      </c>
      <c r="R26" s="1">
        <v>221</v>
      </c>
      <c r="S26" s="1">
        <v>237</v>
      </c>
      <c r="T26" s="1">
        <v>255</v>
      </c>
      <c r="U26" s="1"/>
      <c r="V26" s="1"/>
      <c r="W26" s="1"/>
      <c r="X26" s="1"/>
      <c r="Y26" s="1">
        <v>325</v>
      </c>
      <c r="Z26" s="1">
        <v>333</v>
      </c>
      <c r="AA26" s="1">
        <v>343</v>
      </c>
      <c r="AB26" s="1">
        <v>355</v>
      </c>
      <c r="AC26" s="1"/>
      <c r="AD26" s="1"/>
      <c r="AE26" s="1"/>
      <c r="AF26" s="1"/>
    </row>
    <row r="27" spans="1:32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>
        <v>210</v>
      </c>
      <c r="R27" s="1">
        <v>222</v>
      </c>
      <c r="S27" s="1">
        <v>238</v>
      </c>
      <c r="T27" s="1">
        <v>256</v>
      </c>
      <c r="U27" s="1"/>
      <c r="V27" s="1"/>
      <c r="W27" s="1"/>
      <c r="X27" s="1"/>
      <c r="Y27" s="1">
        <v>326</v>
      </c>
      <c r="Z27" s="1">
        <v>334</v>
      </c>
      <c r="AA27" s="1">
        <v>344</v>
      </c>
      <c r="AB27" s="1">
        <v>356</v>
      </c>
      <c r="AC27" s="1"/>
      <c r="AD27" s="1"/>
      <c r="AE27" s="1"/>
      <c r="AF27" s="1"/>
    </row>
    <row r="28" spans="1:32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>
        <v>211</v>
      </c>
      <c r="R28" s="1">
        <v>223</v>
      </c>
      <c r="S28" s="8">
        <v>239</v>
      </c>
      <c r="T28" s="8">
        <v>257</v>
      </c>
      <c r="U28" s="1">
        <v>273</v>
      </c>
      <c r="V28" s="1">
        <v>291</v>
      </c>
      <c r="W28" s="1"/>
      <c r="X28" s="1"/>
      <c r="Y28" s="1">
        <v>327</v>
      </c>
      <c r="Z28" s="1">
        <v>335</v>
      </c>
      <c r="AA28" s="8">
        <v>345</v>
      </c>
      <c r="AB28" s="8">
        <v>357</v>
      </c>
      <c r="AC28" s="1">
        <v>367</v>
      </c>
      <c r="AD28" s="1">
        <v>379</v>
      </c>
      <c r="AE28" s="1"/>
      <c r="AF28" s="1"/>
    </row>
    <row r="29" spans="1:32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>
        <v>212</v>
      </c>
      <c r="R29" s="1">
        <v>224</v>
      </c>
      <c r="S29" s="8">
        <v>240</v>
      </c>
      <c r="T29" s="8">
        <v>258</v>
      </c>
      <c r="U29" s="1">
        <v>274</v>
      </c>
      <c r="V29" s="1">
        <v>292</v>
      </c>
      <c r="W29" s="1"/>
      <c r="X29" s="1"/>
      <c r="Y29" s="1">
        <v>328</v>
      </c>
      <c r="Z29" s="1">
        <v>336</v>
      </c>
      <c r="AA29" s="8">
        <v>346</v>
      </c>
      <c r="AB29" s="8">
        <v>358</v>
      </c>
      <c r="AC29" s="1">
        <v>368</v>
      </c>
      <c r="AD29" s="1">
        <v>380</v>
      </c>
      <c r="AE29" s="1"/>
      <c r="AF29" s="1"/>
    </row>
    <row r="30" spans="1:32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>
        <v>241</v>
      </c>
      <c r="T30" s="1">
        <v>259</v>
      </c>
      <c r="U30" s="8">
        <v>275</v>
      </c>
      <c r="V30" s="8">
        <v>293</v>
      </c>
      <c r="W30" s="1">
        <v>305</v>
      </c>
      <c r="X30" s="1">
        <v>317</v>
      </c>
      <c r="Y30" s="1"/>
      <c r="Z30" s="1"/>
      <c r="AA30" s="1">
        <v>347</v>
      </c>
      <c r="AB30" s="1">
        <v>359</v>
      </c>
      <c r="AC30" s="8">
        <v>369</v>
      </c>
      <c r="AD30" s="8">
        <v>381</v>
      </c>
      <c r="AE30" s="1">
        <v>389</v>
      </c>
      <c r="AF30" s="1">
        <v>397</v>
      </c>
    </row>
    <row r="31" spans="1:32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>
        <v>242</v>
      </c>
      <c r="T31" s="1">
        <v>260</v>
      </c>
      <c r="U31" s="8">
        <v>276</v>
      </c>
      <c r="V31" s="8">
        <v>294</v>
      </c>
      <c r="W31" s="1">
        <v>306</v>
      </c>
      <c r="X31" s="1">
        <v>318</v>
      </c>
      <c r="Y31" s="1"/>
      <c r="Z31" s="1"/>
      <c r="AA31" s="1">
        <v>348</v>
      </c>
      <c r="AB31" s="1">
        <v>360</v>
      </c>
      <c r="AC31" s="8">
        <v>370</v>
      </c>
      <c r="AD31" s="8">
        <v>382</v>
      </c>
      <c r="AE31" s="1">
        <v>390</v>
      </c>
      <c r="AF31" s="1">
        <v>398</v>
      </c>
    </row>
    <row r="32" spans="1:32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277</v>
      </c>
      <c r="V32" s="1">
        <v>295</v>
      </c>
      <c r="W32" s="1">
        <v>307</v>
      </c>
      <c r="X32" s="1">
        <v>319</v>
      </c>
      <c r="Y32" s="1"/>
      <c r="Z32" s="1"/>
      <c r="AA32" s="1"/>
      <c r="AB32" s="1"/>
      <c r="AC32" s="1">
        <v>371</v>
      </c>
      <c r="AD32" s="1">
        <v>383</v>
      </c>
      <c r="AE32" s="1">
        <v>391</v>
      </c>
      <c r="AF32" s="1">
        <v>399</v>
      </c>
    </row>
    <row r="33" spans="1:32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278</v>
      </c>
      <c r="V33" s="1">
        <v>296</v>
      </c>
      <c r="W33" s="1">
        <v>308</v>
      </c>
      <c r="X33" s="1">
        <v>320</v>
      </c>
      <c r="Y33" s="1"/>
      <c r="Z33" s="1"/>
      <c r="AA33" s="1"/>
      <c r="AB33" s="1"/>
      <c r="AC33" s="1">
        <v>372</v>
      </c>
      <c r="AD33" s="1">
        <v>384</v>
      </c>
      <c r="AE33" s="1">
        <v>392</v>
      </c>
      <c r="AF33" s="1">
        <v>400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56" zoomScaleNormal="56" workbookViewId="0">
      <selection activeCell="C49" sqref="C49"/>
    </sheetView>
  </sheetViews>
  <sheetFormatPr baseColWidth="10" defaultColWidth="8.88671875"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thadeu</dc:creator>
  <cp:lastModifiedBy>SEBASTIAN ALEJANDRO PEÑA LLINAS</cp:lastModifiedBy>
  <dcterms:created xsi:type="dcterms:W3CDTF">2018-10-20T12:15:01Z</dcterms:created>
  <dcterms:modified xsi:type="dcterms:W3CDTF">2026-04-08T21:05:40Z</dcterms:modified>
</cp:coreProperties>
</file>