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勾選區" sheetId="1" state="visible" r:id="rId1"/>
  </sheets>
  <definedNames>
    <definedName name="_xlnm._FilterDatabase" localSheetId="0" hidden="1">'勾選區'!$A$1:$J$168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9" customWidth="1" min="4" max="4"/>
    <col width="11" customWidth="1" min="5" max="5"/>
    <col width="20" customWidth="1" min="6" max="6"/>
    <col width="34" customWidth="1" min="7" max="7"/>
    <col width="30" customWidth="1" min="8" max="8"/>
    <col width="44" customWidth="1" min="9" max="9"/>
    <col width="20" customWidth="1" min="10" max="10"/>
  </cols>
  <sheetData>
    <row r="1">
      <c r="A1" s="1" t="inlineStr">
        <is>
          <t>opportunity_id</t>
        </is>
      </c>
      <c r="B1" s="1" t="inlineStr">
        <is>
          <t>名稱</t>
        </is>
      </c>
      <c r="C1" s="1" t="inlineStr">
        <is>
          <t>place</t>
        </is>
      </c>
      <c r="D1" s="1" t="inlineStr">
        <is>
          <t>screen</t>
        </is>
      </c>
      <c r="E1" s="1" t="inlineStr">
        <is>
          <t>狀態</t>
        </is>
      </c>
      <c r="F1" s="1" t="inlineStr">
        <is>
          <t>原 verdict</t>
        </is>
      </c>
      <c r="G1" s="1" t="inlineStr">
        <is>
          <t>備註(已決)</t>
        </is>
      </c>
      <c r="H1" s="1" t="inlineStr">
        <is>
          <t>Hermes 建議裁定</t>
        </is>
      </c>
      <c r="I1" s="1" t="inlineStr">
        <is>
          <t>分類理由</t>
        </is>
      </c>
      <c r="J1" s="1" t="inlineStr">
        <is>
          <t>你的裁定 (可改)</t>
        </is>
      </c>
    </row>
    <row r="2">
      <c r="A2" t="inlineStr">
        <is>
          <t>jp-001-P01</t>
        </is>
      </c>
      <c r="B2" t="inlineStr">
        <is>
          <t>美瑛青池藍色水面與落葉松景觀</t>
        </is>
      </c>
      <c r="C2" t="inlineStr">
        <is>
          <t>jp-001</t>
        </is>
      </c>
      <c r="D2" t="inlineStr">
        <is>
          <t>unlikely</t>
        </is>
      </c>
      <c r="E2" t="inlineStr">
        <is>
          <t>未決</t>
        </is>
      </c>
      <c r="F2" t="inlineStr"/>
      <c r="G2" t="inlineStr"/>
      <c r="H2" t="inlineStr">
        <is>
          <t>D</t>
        </is>
      </c>
      <c r="I2" t="inlineStr">
        <is>
          <t>藍色水面為主體；非鏡面倒影，reflection 不合；無對應題材</t>
        </is>
      </c>
      <c r="J2" t="inlineStr"/>
    </row>
    <row r="3">
      <c r="A3" t="inlineStr">
        <is>
          <t>jp-002-P01</t>
        </is>
      </c>
      <c r="B3" t="inlineStr">
        <is>
          <t>姿見池周邊旭岳火山高山景觀</t>
        </is>
      </c>
      <c r="C3" t="inlineStr">
        <is>
          <t>jp-002</t>
        </is>
      </c>
      <c r="D3" t="inlineStr">
        <is>
          <t>vantage</t>
        </is>
      </c>
      <c r="E3" t="inlineStr">
        <is>
          <t>未決</t>
        </is>
      </c>
      <c r="F3" t="inlineStr"/>
      <c r="G3" t="inlineStr"/>
      <c r="H3" s="2" t="inlineStr">
        <is>
          <t>B:reflection+mountain_view</t>
        </is>
      </c>
      <c r="I3" t="inlineStr">
        <is>
          <t>姿見池映旭岳：倒影＋火山山體雙主題</t>
        </is>
      </c>
      <c r="J3" t="inlineStr"/>
    </row>
    <row r="4">
      <c r="A4" t="inlineStr">
        <is>
          <t>jp-005-P01</t>
        </is>
      </c>
      <c r="B4" t="inlineStr">
        <is>
          <t>小樽運河石造倉庫與運河景觀</t>
        </is>
      </c>
      <c r="C4" t="inlineStr">
        <is>
          <t>jp-005</t>
        </is>
      </c>
      <c r="D4" t="inlineStr">
        <is>
          <t>unlikely</t>
        </is>
      </c>
      <c r="E4" t="inlineStr">
        <is>
          <t>未決</t>
        </is>
      </c>
      <c r="F4" t="inlineStr"/>
      <c r="G4" t="inlineStr"/>
      <c r="H4" t="inlineStr">
        <is>
          <t>D</t>
        </is>
      </c>
      <c r="I4" t="inlineStr">
        <is>
          <t>運河倉庫歷史街景（人文）</t>
        </is>
      </c>
      <c r="J4" t="inlineStr"/>
    </row>
    <row r="5">
      <c r="A5" t="inlineStr">
        <is>
          <t>jp-006-P01</t>
        </is>
      </c>
      <c r="B5" t="inlineStr">
        <is>
          <t>摩周湖第一展望台・摩周藍湖景</t>
        </is>
      </c>
      <c r="C5" t="inlineStr">
        <is>
          <t>jp-006</t>
        </is>
      </c>
      <c r="D5" t="inlineStr">
        <is>
          <t>vantage</t>
        </is>
      </c>
      <c r="E5" t="inlineStr">
        <is>
          <t>未決</t>
        </is>
      </c>
      <c r="F5" t="inlineStr"/>
      <c r="G5" t="inlineStr"/>
      <c r="H5" s="2" t="inlineStr">
        <is>
          <t>B:overlook</t>
        </is>
      </c>
      <c r="I5" t="inlineStr">
        <is>
          <t>展望台俯瞰火山口湖；主體為湖非山</t>
        </is>
      </c>
      <c r="J5" t="inlineStr"/>
    </row>
    <row r="6">
      <c r="A6" t="inlineStr">
        <is>
          <t>jp-007-P01</t>
        </is>
      </c>
      <c r="B6" t="inlineStr">
        <is>
          <t>休屋湖畔・十和田湖湖景</t>
        </is>
      </c>
      <c r="C6" t="inlineStr">
        <is>
          <t>jp-007</t>
        </is>
      </c>
      <c r="D6" t="inlineStr">
        <is>
          <t>unlikely</t>
        </is>
      </c>
      <c r="E6" t="inlineStr">
        <is>
          <t>未決</t>
        </is>
      </c>
      <c r="F6" t="inlineStr"/>
      <c r="G6" t="inlineStr"/>
      <c r="H6" s="2" t="inlineStr">
        <is>
          <t>B:reflection</t>
        </is>
      </c>
      <c r="I6" t="inlineStr">
        <is>
          <t>湖畔視角，十和田湖湖面倒影為主</t>
        </is>
      </c>
      <c r="J6" t="inlineStr"/>
    </row>
    <row r="7">
      <c r="A7" t="inlineStr">
        <is>
          <t>jp-009-P01</t>
        </is>
      </c>
      <c r="B7" t="inlineStr">
        <is>
          <t>中瀬沼展望台・中瀬沼與磐梯山</t>
        </is>
      </c>
      <c r="C7" t="inlineStr">
        <is>
          <t>jp-009</t>
        </is>
      </c>
      <c r="D7" t="inlineStr">
        <is>
          <t>vantage</t>
        </is>
      </c>
      <c r="E7" t="inlineStr">
        <is>
          <t>未決</t>
        </is>
      </c>
      <c r="F7" t="inlineStr"/>
      <c r="G7" t="inlineStr"/>
      <c r="H7" s="2" t="inlineStr">
        <is>
          <t>B:reflection+mountain_view</t>
        </is>
      </c>
      <c r="I7" t="inlineStr">
        <is>
          <t>沼面映磐梯山，倒影＋山體</t>
        </is>
      </c>
      <c r="J7" t="inlineStr"/>
    </row>
    <row r="8">
      <c r="A8" t="inlineStr">
        <is>
          <t>jp-011-P01</t>
        </is>
      </c>
      <c r="B8" t="inlineStr">
        <is>
          <t>東京鐵塔 Main Deck・東京城市日間全景</t>
        </is>
      </c>
      <c r="C8" t="inlineStr">
        <is>
          <t>jp-011</t>
        </is>
      </c>
      <c r="D8" t="inlineStr">
        <is>
          <t>unlikely</t>
        </is>
      </c>
      <c r="E8" t="inlineStr">
        <is>
          <t>未決</t>
        </is>
      </c>
      <c r="F8" t="inlineStr"/>
      <c r="G8" t="inlineStr"/>
      <c r="H8" s="2" t="inlineStr">
        <is>
          <t>B:overlook</t>
        </is>
      </c>
      <c r="I8" t="inlineStr">
        <is>
          <t>展望室高點城市全景（非山主體）</t>
        </is>
      </c>
      <c r="J8" t="inlineStr"/>
    </row>
    <row r="9">
      <c r="A9" t="inlineStr">
        <is>
          <t>jp-012-P01</t>
        </is>
      </c>
      <c r="B9" t="inlineStr">
        <is>
          <t>高德院境內・鎌倉大佛日間造像景觀</t>
        </is>
      </c>
      <c r="C9" t="inlineStr">
        <is>
          <t>jp-012</t>
        </is>
      </c>
      <c r="D9" t="inlineStr">
        <is>
          <t>unlikely</t>
        </is>
      </c>
      <c r="E9" t="inlineStr">
        <is>
          <t>未決</t>
        </is>
      </c>
      <c r="F9" t="inlineStr"/>
      <c r="G9" t="inlineStr"/>
      <c r="H9" t="inlineStr">
        <is>
          <t>D</t>
        </is>
      </c>
      <c r="I9" t="inlineStr">
        <is>
          <t>造像人文</t>
        </is>
      </c>
      <c r="J9" t="inlineStr"/>
    </row>
    <row r="10">
      <c r="A10" t="inlineStr">
        <is>
          <t>jp-014-P01</t>
        </is>
      </c>
      <c r="B10" t="inlineStr">
        <is>
          <t>等等力溪谷・Golf Bridge 紅橋與綠蔭溪谷</t>
        </is>
      </c>
      <c r="C10" t="inlineStr">
        <is>
          <t>jp-014</t>
        </is>
      </c>
      <c r="D10" t="inlineStr">
        <is>
          <t>unlikely</t>
        </is>
      </c>
      <c r="E10" t="inlineStr">
        <is>
          <t>未決</t>
        </is>
      </c>
      <c r="F10" t="inlineStr"/>
      <c r="G10" t="inlineStr"/>
      <c r="H10" t="inlineStr">
        <is>
          <t>D</t>
        </is>
      </c>
      <c r="I10" t="inlineStr">
        <is>
          <t>綠蔭溪谷橋景，無對應題材</t>
        </is>
      </c>
      <c r="J10" t="inlineStr"/>
    </row>
    <row r="11">
      <c r="A11" t="inlineStr">
        <is>
          <t>jp-015-P01</t>
        </is>
      </c>
      <c r="B11" t="inlineStr">
        <is>
          <t>皇居外苑・二重橋與伏見櫓景觀</t>
        </is>
      </c>
      <c r="C11" t="inlineStr">
        <is>
          <t>jp-015</t>
        </is>
      </c>
      <c r="D11" t="inlineStr">
        <is>
          <t>unlikely</t>
        </is>
      </c>
      <c r="E11" t="inlineStr">
        <is>
          <t>未決</t>
        </is>
      </c>
      <c r="F11" t="inlineStr"/>
      <c r="G11" t="inlineStr"/>
      <c r="H11" t="inlineStr">
        <is>
          <t>D</t>
        </is>
      </c>
      <c r="I11" t="inlineStr">
        <is>
          <t>城郭建築</t>
        </is>
      </c>
      <c r="J11" t="inlineStr"/>
    </row>
    <row r="12">
      <c r="A12" t="inlineStr">
        <is>
          <t>jp-016-P01</t>
        </is>
      </c>
      <c r="B12" t="inlineStr">
        <is>
          <t>山下公園・橫濱港日間海灣景觀</t>
        </is>
      </c>
      <c r="C12" t="inlineStr">
        <is>
          <t>jp-016</t>
        </is>
      </c>
      <c r="D12" t="inlineStr">
        <is>
          <t>unlikely</t>
        </is>
      </c>
      <c r="E12" t="inlineStr">
        <is>
          <t>未決</t>
        </is>
      </c>
      <c r="F12" t="inlineStr"/>
      <c r="G12" t="inlineStr"/>
      <c r="H12" t="inlineStr">
        <is>
          <t>D</t>
        </is>
      </c>
      <c r="I12" t="inlineStr">
        <is>
          <t>港灣日間城市景</t>
        </is>
      </c>
      <c r="J12" t="inlineStr"/>
    </row>
    <row r="13">
      <c r="A13" t="inlineStr">
        <is>
          <t>jp-017-P01</t>
        </is>
      </c>
      <c r="B13" t="inlineStr">
        <is>
          <t>兼六園・徽軫燈籠與霞之池經典庭園景觀</t>
        </is>
      </c>
      <c r="C13" t="inlineStr">
        <is>
          <t>jp-017</t>
        </is>
      </c>
      <c r="D13" t="inlineStr">
        <is>
          <t>unlikely</t>
        </is>
      </c>
      <c r="E13" t="inlineStr">
        <is>
          <t>未決</t>
        </is>
      </c>
      <c r="F13" t="inlineStr"/>
      <c r="G13" t="inlineStr"/>
      <c r="H13" t="inlineStr">
        <is>
          <t>D</t>
        </is>
      </c>
      <c r="I13" t="inlineStr">
        <is>
          <t>庭園人文</t>
        </is>
      </c>
      <c r="J13" t="inlineStr"/>
    </row>
    <row r="14">
      <c r="A14" t="inlineStr">
        <is>
          <t>jp-018-P01</t>
        </is>
      </c>
      <c r="B14" t="inlineStr">
        <is>
          <t>名古屋城西之丸・西南隅櫓與天守景觀</t>
        </is>
      </c>
      <c r="C14" t="inlineStr">
        <is>
          <t>jp-018</t>
        </is>
      </c>
      <c r="D14" t="inlineStr">
        <is>
          <t>unlikely</t>
        </is>
      </c>
      <c r="E14" t="inlineStr">
        <is>
          <t>未決</t>
        </is>
      </c>
      <c r="F14" t="inlineStr"/>
      <c r="G14" t="inlineStr"/>
      <c r="H14" t="inlineStr">
        <is>
          <t>D</t>
        </is>
      </c>
      <c r="I14" t="inlineStr">
        <is>
          <t>城郭建築</t>
        </is>
      </c>
      <c r="J14" t="inlineStr"/>
    </row>
    <row r="15">
      <c r="A15" t="inlineStr">
        <is>
          <t>jp-021-P01</t>
        </is>
      </c>
      <c r="B15" t="inlineStr">
        <is>
          <t>西穗高口展望台・北阿爾卑斯360°高山景觀</t>
        </is>
      </c>
      <c r="C15" t="inlineStr">
        <is>
          <t>jp-021</t>
        </is>
      </c>
      <c r="D15" t="inlineStr">
        <is>
          <t>vantage</t>
        </is>
      </c>
      <c r="E15" t="inlineStr">
        <is>
          <t>未決</t>
        </is>
      </c>
      <c r="F15" t="inlineStr"/>
      <c r="G15" t="inlineStr"/>
      <c r="H15" t="inlineStr">
        <is>
          <t>B:mountain_view</t>
        </is>
      </c>
      <c r="I15" t="inlineStr">
        <is>
          <t>360°高山群峰，山為主體</t>
        </is>
      </c>
      <c r="J15" t="inlineStr"/>
    </row>
    <row r="16">
      <c r="A16" t="inlineStr">
        <is>
          <t>jp-022-P01</t>
        </is>
      </c>
      <c r="B16" t="inlineStr">
        <is>
          <t>彌彥山頂公園・越後平野與日本海全景</t>
        </is>
      </c>
      <c r="C16" t="inlineStr">
        <is>
          <t>jp-022</t>
        </is>
      </c>
      <c r="D16" t="inlineStr">
        <is>
          <t>vantage</t>
        </is>
      </c>
      <c r="E16" t="inlineStr">
        <is>
          <t>未決</t>
        </is>
      </c>
      <c r="F16" t="inlineStr"/>
      <c r="G16" t="inlineStr"/>
      <c r="H16" s="2" t="inlineStr">
        <is>
          <t>B:overlook</t>
        </is>
      </c>
      <c r="I16" t="inlineStr">
        <is>
          <t>山頂公園俯瞰平野＋日本海；主體非山</t>
        </is>
      </c>
      <c r="J16" t="inlineStr"/>
    </row>
    <row r="17">
      <c r="A17" t="inlineStr">
        <is>
          <t>jp-023-P01</t>
        </is>
      </c>
      <c r="B17" t="inlineStr">
        <is>
          <t>清水寺奥之院・本堂舞台與京都市街景觀</t>
        </is>
      </c>
      <c r="C17" t="inlineStr">
        <is>
          <t>jp-023</t>
        </is>
      </c>
      <c r="D17" t="inlineStr">
        <is>
          <t>unlikely</t>
        </is>
      </c>
      <c r="E17" t="inlineStr">
        <is>
          <t>未決</t>
        </is>
      </c>
      <c r="F17" t="inlineStr"/>
      <c r="G17" t="inlineStr"/>
      <c r="H17" t="inlineStr">
        <is>
          <t>D</t>
        </is>
      </c>
      <c r="I17" t="inlineStr">
        <is>
          <t>寺院建築＋市街</t>
        </is>
      </c>
      <c r="J17" t="inlineStr"/>
    </row>
    <row r="18">
      <c r="A18" t="inlineStr">
        <is>
          <t>jp-024-P01</t>
        </is>
      </c>
      <c r="B18" t="inlineStr">
        <is>
          <t>大阪城極樂橋・內護城河與天守閣景觀</t>
        </is>
      </c>
      <c r="C18" t="inlineStr">
        <is>
          <t>jp-024</t>
        </is>
      </c>
      <c r="D18" t="inlineStr">
        <is>
          <t>unlikely</t>
        </is>
      </c>
      <c r="E18" t="inlineStr">
        <is>
          <t>未決</t>
        </is>
      </c>
      <c r="F18" t="inlineStr"/>
      <c r="G18" t="inlineStr"/>
      <c r="H18" t="inlineStr">
        <is>
          <t>D</t>
        </is>
      </c>
      <c r="I18" t="inlineStr">
        <is>
          <t>城郭＋護城河</t>
        </is>
      </c>
      <c r="J18" t="inlineStr"/>
    </row>
    <row r="19">
      <c r="A19" t="inlineStr">
        <is>
          <t>jp-025-P01</t>
        </is>
      </c>
      <c r="B19" t="inlineStr">
        <is>
          <t>萩城下町・菊屋橫町白壁與江戶街景</t>
        </is>
      </c>
      <c r="C19" t="inlineStr">
        <is>
          <t>jp-025</t>
        </is>
      </c>
      <c r="D19" t="inlineStr">
        <is>
          <t>unlikely</t>
        </is>
      </c>
      <c r="E19" t="inlineStr">
        <is>
          <t>未決</t>
        </is>
      </c>
      <c r="F19" t="inlineStr"/>
      <c r="G19" t="inlineStr"/>
      <c r="H19" t="inlineStr">
        <is>
          <t>D</t>
        </is>
      </c>
      <c r="I19" t="inlineStr">
        <is>
          <t>城下町街景</t>
        </is>
      </c>
      <c r="J19" t="inlineStr"/>
    </row>
    <row r="20">
      <c r="A20" t="inlineStr">
        <is>
          <t>jp-028-P01</t>
        </is>
      </c>
      <c r="B20" t="inlineStr">
        <is>
          <t>高野山壇上伽藍・根本大塔與伽藍建築</t>
        </is>
      </c>
      <c r="C20" t="inlineStr">
        <is>
          <t>jp-028</t>
        </is>
      </c>
      <c r="D20" t="inlineStr">
        <is>
          <t>unlikely</t>
        </is>
      </c>
      <c r="E20" t="inlineStr">
        <is>
          <t>未決</t>
        </is>
      </c>
      <c r="F20" t="inlineStr"/>
      <c r="G20" t="inlineStr"/>
      <c r="H20" t="inlineStr">
        <is>
          <t>D</t>
        </is>
      </c>
      <c r="I20" t="inlineStr">
        <is>
          <t>伽藍建築</t>
        </is>
      </c>
      <c r="J20" t="inlineStr"/>
    </row>
    <row r="21">
      <c r="A21" t="inlineStr">
        <is>
          <t>jp-029-P01</t>
        </is>
      </c>
      <c r="B21" t="inlineStr">
        <is>
          <t>伊賀上野城・白鳳城與高石垣</t>
        </is>
      </c>
      <c r="C21" t="inlineStr">
        <is>
          <t>jp-029</t>
        </is>
      </c>
      <c r="D21" t="inlineStr">
        <is>
          <t>unlikely</t>
        </is>
      </c>
      <c r="E21" t="inlineStr">
        <is>
          <t>未決</t>
        </is>
      </c>
      <c r="F21" t="inlineStr"/>
      <c r="G21" t="inlineStr"/>
      <c r="H21" t="inlineStr">
        <is>
          <t>D</t>
        </is>
      </c>
      <c r="I21" t="inlineStr">
        <is>
          <t>城郭＋石垣</t>
        </is>
      </c>
      <c r="J21" t="inlineStr"/>
    </row>
    <row r="22">
      <c r="A22" t="inlineStr">
        <is>
          <t>jp-029-P02</t>
        </is>
      </c>
      <c r="B22" t="inlineStr">
        <is>
          <t>伊賀上野城・白鳳城與櫻花</t>
        </is>
      </c>
      <c r="C22" t="inlineStr">
        <is>
          <t>jp-029</t>
        </is>
      </c>
      <c r="D22" t="inlineStr">
        <is>
          <t>unlikely</t>
        </is>
      </c>
      <c r="E22" t="inlineStr">
        <is>
          <t>未決</t>
        </is>
      </c>
      <c r="F22" t="inlineStr"/>
      <c r="G22" t="inlineStr"/>
      <c r="H22" s="2" t="inlineStr">
        <is>
          <t>B:seasonal_plant</t>
        </is>
      </c>
      <c r="I22" t="inlineStr">
        <is>
          <t>城郭＋櫻花，季節主體</t>
        </is>
      </c>
      <c r="J22" t="inlineStr"/>
    </row>
    <row r="23">
      <c r="A23" t="inlineStr">
        <is>
          <t>jp-031-P01</t>
        </is>
      </c>
      <c r="B23" t="inlineStr">
        <is>
          <t>倉敷美觀地區・倉敷川白壁歷史街景</t>
        </is>
      </c>
      <c r="C23" t="inlineStr">
        <is>
          <t>jp-031</t>
        </is>
      </c>
      <c r="D23" t="inlineStr">
        <is>
          <t>unlikely</t>
        </is>
      </c>
      <c r="E23" t="inlineStr">
        <is>
          <t>未決</t>
        </is>
      </c>
      <c r="F23" t="inlineStr"/>
      <c r="G23" t="inlineStr"/>
      <c r="H23" t="inlineStr">
        <is>
          <t>D</t>
        </is>
      </c>
      <c r="I23" t="inlineStr">
        <is>
          <t>歷史街景</t>
        </is>
      </c>
      <c r="J23" t="inlineStr"/>
    </row>
    <row r="24">
      <c r="A24" t="inlineStr">
        <is>
          <t>jp-032-P01</t>
        </is>
      </c>
      <c r="B24" t="inlineStr">
        <is>
          <t>福岡城跡・多聞櫓／下之橋御門與石垣</t>
        </is>
      </c>
      <c r="C24" t="inlineStr">
        <is>
          <t>jp-032</t>
        </is>
      </c>
      <c r="D24" t="inlineStr">
        <is>
          <t>unlikely</t>
        </is>
      </c>
      <c r="E24" t="inlineStr">
        <is>
          <t>未決</t>
        </is>
      </c>
      <c r="F24" t="inlineStr"/>
      <c r="G24" t="inlineStr"/>
      <c r="H24" t="inlineStr">
        <is>
          <t>D</t>
        </is>
      </c>
      <c r="I24" t="inlineStr">
        <is>
          <t>城郭石垣</t>
        </is>
      </c>
      <c r="J24" t="inlineStr"/>
    </row>
    <row r="25">
      <c r="A25" t="inlineStr">
        <is>
          <t>jp-032-P02</t>
        </is>
      </c>
      <c r="B25" t="inlineStr">
        <is>
          <t>福岡城跡・四季花木與城郭</t>
        </is>
      </c>
      <c r="C25" t="inlineStr">
        <is>
          <t>jp-032</t>
        </is>
      </c>
      <c r="D25" t="inlineStr">
        <is>
          <t>unlikely</t>
        </is>
      </c>
      <c r="E25" t="inlineStr">
        <is>
          <t>未決</t>
        </is>
      </c>
      <c r="F25" t="inlineStr"/>
      <c r="G25" t="inlineStr"/>
      <c r="H25" s="2" t="inlineStr">
        <is>
          <t>B:seasonal_plant</t>
        </is>
      </c>
      <c r="I25" t="inlineStr">
        <is>
          <t>四季花木為主體</t>
        </is>
      </c>
      <c r="J25" t="inlineStr"/>
    </row>
    <row r="26">
      <c r="A26" t="inlineStr">
        <is>
          <t>jp-033-P01</t>
        </is>
      </c>
      <c r="B26" t="inlineStr">
        <is>
          <t>唐津城・舞鶴城外觀與海岸城郭</t>
        </is>
      </c>
      <c r="C26" t="inlineStr">
        <is>
          <t>jp-033</t>
        </is>
      </c>
      <c r="D26" t="inlineStr">
        <is>
          <t>unlikely</t>
        </is>
      </c>
      <c r="E26" t="inlineStr">
        <is>
          <t>未決</t>
        </is>
      </c>
      <c r="F26" t="inlineStr"/>
      <c r="G26" t="inlineStr"/>
      <c r="H26" t="inlineStr">
        <is>
          <t>D</t>
        </is>
      </c>
      <c r="I26" t="inlineStr">
        <is>
          <t>城郭外觀</t>
        </is>
      </c>
      <c r="J26" t="inlineStr"/>
    </row>
    <row r="27">
      <c r="A27" t="inlineStr">
        <is>
          <t>jp-033-P02</t>
        </is>
      </c>
      <c r="B27" t="inlineStr">
        <is>
          <t>唐津城天守展望・唐津灣與虹之松原</t>
        </is>
      </c>
      <c r="C27" t="inlineStr">
        <is>
          <t>jp-033</t>
        </is>
      </c>
      <c r="D27" t="inlineStr">
        <is>
          <t>vantage</t>
        </is>
      </c>
      <c r="E27" t="inlineStr">
        <is>
          <t>未決</t>
        </is>
      </c>
      <c r="F27" t="inlineStr"/>
      <c r="G27" t="inlineStr"/>
      <c r="H27" s="2" t="inlineStr">
        <is>
          <t>B:overlook</t>
        </is>
      </c>
      <c r="I27" t="inlineStr">
        <is>
          <t>天守展望俯瞰唐津灣＋虹之松原</t>
        </is>
      </c>
      <c r="J27" t="inlineStr"/>
    </row>
    <row r="28">
      <c r="A28" t="inlineStr">
        <is>
          <t>jp-033-P03</t>
        </is>
      </c>
      <c r="B28" t="inlineStr">
        <is>
          <t>唐津城・櫻花與藤花季節構圖</t>
        </is>
      </c>
      <c r="C28" t="inlineStr">
        <is>
          <t>jp-033</t>
        </is>
      </c>
      <c r="D28" t="inlineStr">
        <is>
          <t>unlikely</t>
        </is>
      </c>
      <c r="E28" t="inlineStr">
        <is>
          <t>未決</t>
        </is>
      </c>
      <c r="F28" t="inlineStr"/>
      <c r="G28" t="inlineStr"/>
      <c r="H28" s="2" t="inlineStr">
        <is>
          <t>B:seasonal_plant</t>
        </is>
      </c>
      <c r="I28" t="inlineStr">
        <is>
          <t>櫻花/藤花季節構圖</t>
        </is>
      </c>
      <c r="J28" t="inlineStr"/>
    </row>
    <row r="29">
      <c r="A29" t="inlineStr">
        <is>
          <t>jp-035-P01</t>
        </is>
      </c>
      <c r="B29" t="inlineStr">
        <is>
          <t>福岡塔123m展望室・福岡市與博多灣360°全景</t>
        </is>
      </c>
      <c r="C29" t="inlineStr">
        <is>
          <t>jp-035</t>
        </is>
      </c>
      <c r="D29" t="inlineStr">
        <is>
          <t>vantage</t>
        </is>
      </c>
      <c r="E29" t="inlineStr">
        <is>
          <t>未決</t>
        </is>
      </c>
      <c r="F29" t="inlineStr"/>
      <c r="G29" t="inlineStr"/>
      <c r="H29" s="2" t="inlineStr">
        <is>
          <t>B:overlook</t>
        </is>
      </c>
      <c r="I29" t="inlineStr">
        <is>
          <t>塔上360°城市＋灣全景</t>
        </is>
      </c>
      <c r="J29" t="inlineStr"/>
    </row>
    <row r="30">
      <c r="A30" t="inlineStr">
        <is>
          <t>jp-036-P02</t>
        </is>
      </c>
      <c r="B30" t="inlineStr">
        <is>
          <t>高千穗峽・三橋重疊與柱狀節理景觀</t>
        </is>
      </c>
      <c r="C30" t="inlineStr">
        <is>
          <t>jp-036</t>
        </is>
      </c>
      <c r="D30" t="inlineStr">
        <is>
          <t>unlikely</t>
        </is>
      </c>
      <c r="E30" t="inlineStr">
        <is>
          <t>未決</t>
        </is>
      </c>
      <c r="F30" t="inlineStr"/>
      <c r="G30" t="inlineStr"/>
      <c r="H30" t="inlineStr">
        <is>
          <t>D</t>
        </is>
      </c>
      <c r="I30" t="inlineStr">
        <is>
          <t>峽谷柱狀節理地景，無對應題材</t>
        </is>
      </c>
      <c r="J30" t="inlineStr"/>
    </row>
    <row r="31">
      <c r="A31" t="inlineStr">
        <is>
          <t>tw-006-P01</t>
        </is>
      </c>
      <c r="B31" t="inlineStr">
        <is>
          <t>關渡大橋＋觀音山河岸全景</t>
        </is>
      </c>
      <c r="C31" t="inlineStr">
        <is>
          <t>tw-006</t>
        </is>
      </c>
      <c r="D31" t="inlineStr">
        <is>
          <t>unlikely</t>
        </is>
      </c>
      <c r="E31" t="inlineStr">
        <is>
          <t>未決</t>
        </is>
      </c>
      <c r="F31" t="inlineStr"/>
      <c r="G31" t="inlineStr"/>
      <c r="H31" t="inlineStr">
        <is>
          <t>D</t>
        </is>
      </c>
      <c r="I31" t="inlineStr">
        <is>
          <t>橋樑河岸地標構圖</t>
        </is>
      </c>
      <c r="J31" t="inlineStr"/>
    </row>
    <row r="32">
      <c r="A32" t="inlineStr">
        <is>
          <t>tw-008-P02</t>
        </is>
      </c>
      <c r="B32" t="inlineStr">
        <is>
          <t>硬漢嶺淡水河口＋群山全景</t>
        </is>
      </c>
      <c r="C32" t="inlineStr">
        <is>
          <t>tw-008</t>
        </is>
      </c>
      <c r="D32" t="inlineStr">
        <is>
          <t>vantage</t>
        </is>
      </c>
      <c r="E32" t="inlineStr">
        <is>
          <t>未決</t>
        </is>
      </c>
      <c r="F32" t="inlineStr"/>
      <c r="G32" t="inlineStr"/>
      <c r="H32" t="inlineStr">
        <is>
          <t>B:mountain_view</t>
        </is>
      </c>
      <c r="I32" t="inlineStr">
        <is>
          <t>山頂望群山；山群為主體</t>
        </is>
      </c>
      <c r="J32" t="inlineStr"/>
    </row>
    <row r="33">
      <c r="A33" t="inlineStr">
        <is>
          <t>tw-009-P01</t>
        </is>
      </c>
      <c r="B33" t="inlineStr">
        <is>
          <t>望幽谷V字草坡與基隆嶼山海</t>
        </is>
      </c>
      <c r="C33" t="inlineStr">
        <is>
          <t>tw-009</t>
        </is>
      </c>
      <c r="D33" t="inlineStr">
        <is>
          <t>vantage</t>
        </is>
      </c>
      <c r="E33" t="inlineStr">
        <is>
          <t>未決</t>
        </is>
      </c>
      <c r="F33" t="inlineStr"/>
      <c r="G33" t="inlineStr"/>
      <c r="H33" s="2" t="inlineStr">
        <is>
          <t>D</t>
        </is>
      </c>
      <c r="I33" t="inlineStr">
        <is>
          <t>海岸谷地草坡＋基隆嶼山海地景，無對應題材</t>
        </is>
      </c>
      <c r="J33" t="inlineStr"/>
    </row>
    <row r="34">
      <c r="A34" t="inlineStr">
        <is>
          <t>tw-019-P03</t>
        </is>
      </c>
      <c r="B34" t="inlineStr">
        <is>
          <t>合歡主峰360°高山群峰全景</t>
        </is>
      </c>
      <c r="C34" t="inlineStr">
        <is>
          <t>tw-019</t>
        </is>
      </c>
      <c r="D34" t="inlineStr">
        <is>
          <t>vantage</t>
        </is>
      </c>
      <c r="E34" t="inlineStr">
        <is>
          <t>未決</t>
        </is>
      </c>
      <c r="F34" t="inlineStr"/>
      <c r="G34" t="inlineStr"/>
      <c r="H34" t="inlineStr">
        <is>
          <t>B:mountain_view</t>
        </is>
      </c>
      <c r="I34" t="inlineStr">
        <is>
          <t>360°高山群峰</t>
        </is>
      </c>
      <c r="J34" t="inlineStr"/>
    </row>
    <row r="35">
      <c r="A35" t="inlineStr">
        <is>
          <t>tw-020-P04</t>
        </is>
      </c>
      <c r="B35" t="inlineStr">
        <is>
          <t>金龍山魚池／埔里盆地層巒遠眺</t>
        </is>
      </c>
      <c r="C35" t="inlineStr">
        <is>
          <t>tw-020</t>
        </is>
      </c>
      <c r="D35" t="inlineStr">
        <is>
          <t>unlikely</t>
        </is>
      </c>
      <c r="E35" t="inlineStr">
        <is>
          <t>未決</t>
        </is>
      </c>
      <c r="F35" t="inlineStr"/>
      <c r="G35" t="inlineStr"/>
      <c r="H35" s="2" t="inlineStr">
        <is>
          <t>B:mountain_view</t>
        </is>
      </c>
      <c r="I35" t="inlineStr">
        <is>
          <t>盆地層巒遠眺；日出時段知名，可考慮加掛 sunrise</t>
        </is>
      </c>
      <c r="J35" t="inlineStr"/>
    </row>
    <row r="36">
      <c r="A36" t="inlineStr">
        <is>
          <t>tw-022-P03</t>
        </is>
      </c>
      <c r="B36" t="inlineStr">
        <is>
          <t>二延平玉山群峰／嘉南平原遠眺</t>
        </is>
      </c>
      <c r="C36" t="inlineStr">
        <is>
          <t>tw-022</t>
        </is>
      </c>
      <c r="D36" t="inlineStr">
        <is>
          <t>vantage</t>
        </is>
      </c>
      <c r="E36" t="inlineStr">
        <is>
          <t>未決</t>
        </is>
      </c>
      <c r="F36" t="inlineStr"/>
      <c r="G36" t="inlineStr"/>
      <c r="H36" t="inlineStr">
        <is>
          <t>B:mountain_view</t>
        </is>
      </c>
      <c r="I36" t="inlineStr">
        <is>
          <t>玉山群峰主體；夕陽雲海知名，可考慮加掛 sunset/cloud_sea</t>
        </is>
      </c>
      <c r="J36" t="inlineStr"/>
    </row>
    <row r="37">
      <c r="A37" t="inlineStr">
        <is>
          <t>tw-024-P03</t>
        </is>
      </c>
      <c r="B37" t="inlineStr">
        <is>
          <t>小笠原山360°群山全景</t>
        </is>
      </c>
      <c r="C37" t="inlineStr">
        <is>
          <t>tw-024</t>
        </is>
      </c>
      <c r="D37" t="inlineStr">
        <is>
          <t>vantage</t>
        </is>
      </c>
      <c r="E37" t="inlineStr">
        <is>
          <t>未決</t>
        </is>
      </c>
      <c r="F37" t="inlineStr"/>
      <c r="G37" t="inlineStr"/>
      <c r="H37" t="inlineStr">
        <is>
          <t>B:mountain_view</t>
        </is>
      </c>
      <c r="I37" t="inlineStr">
        <is>
          <t>360°群山全景</t>
        </is>
      </c>
      <c r="J37" t="inlineStr"/>
    </row>
    <row r="38">
      <c r="A38" t="inlineStr">
        <is>
          <t>tw-029-P01</t>
        </is>
      </c>
      <c r="B38" t="inlineStr">
        <is>
          <t>鵝鑾鼻燈塔日景</t>
        </is>
      </c>
      <c r="C38" t="inlineStr">
        <is>
          <t>tw-029</t>
        </is>
      </c>
      <c r="D38" t="inlineStr">
        <is>
          <t>unlikely</t>
        </is>
      </c>
      <c r="E38" t="inlineStr">
        <is>
          <t>未決</t>
        </is>
      </c>
      <c r="F38" t="inlineStr"/>
      <c r="G38" t="inlineStr"/>
      <c r="H38" t="inlineStr">
        <is>
          <t>D</t>
        </is>
      </c>
      <c r="I38" t="inlineStr">
        <is>
          <t>燈塔地標日景</t>
        </is>
      </c>
      <c r="J38" t="inlineStr"/>
    </row>
    <row r="39">
      <c r="A39" t="inlineStr">
        <is>
          <t>tw-032-P01</t>
        </is>
      </c>
      <c r="B39" t="inlineStr">
        <is>
          <t>見晴聖稜線／蘭陽平原遠眺</t>
        </is>
      </c>
      <c r="C39" t="inlineStr">
        <is>
          <t>tw-032</t>
        </is>
      </c>
      <c r="D39" t="inlineStr">
        <is>
          <t>vantage</t>
        </is>
      </c>
      <c r="E39" t="inlineStr">
        <is>
          <t>未決</t>
        </is>
      </c>
      <c r="F39" t="inlineStr"/>
      <c r="G39" t="inlineStr"/>
      <c r="H39" t="inlineStr">
        <is>
          <t>B:mountain_view</t>
        </is>
      </c>
      <c r="I39" t="inlineStr">
        <is>
          <t>聖稜線主體遠眺</t>
        </is>
      </c>
      <c r="J39" t="inlineStr"/>
    </row>
    <row r="40">
      <c r="A40" t="inlineStr">
        <is>
          <t>tw-035-P01</t>
        </is>
      </c>
      <c r="B40" t="inlineStr">
        <is>
          <t>六十石山花東縱谷層巒＋季節花田</t>
        </is>
      </c>
      <c r="C40" t="inlineStr">
        <is>
          <t>tw-035</t>
        </is>
      </c>
      <c r="D40" t="inlineStr">
        <is>
          <t>unlikely</t>
        </is>
      </c>
      <c r="E40" t="inlineStr">
        <is>
          <t>未決</t>
        </is>
      </c>
      <c r="F40" t="inlineStr"/>
      <c r="G40" t="inlineStr"/>
      <c r="H40" s="2" t="inlineStr">
        <is>
          <t>B:seasonal_plant+mountain_view</t>
        </is>
      </c>
      <c r="I40" t="inlineStr">
        <is>
          <t>金針花季節窗＋縱谷層巒雙主題</t>
        </is>
      </c>
      <c r="J40" t="inlineStr"/>
    </row>
    <row r="41">
      <c r="A41" t="inlineStr">
        <is>
          <t>tw-035-P07</t>
        </is>
      </c>
      <c r="B41" t="inlineStr">
        <is>
          <t>黃花亭金針花田與山景</t>
        </is>
      </c>
      <c r="C41" t="inlineStr">
        <is>
          <t>tw-035</t>
        </is>
      </c>
      <c r="D41" t="inlineStr">
        <is>
          <t>vantage</t>
        </is>
      </c>
      <c r="E41" t="inlineStr">
        <is>
          <t>未決</t>
        </is>
      </c>
      <c r="F41" t="inlineStr"/>
      <c r="G41" t="inlineStr"/>
      <c r="H41" s="2" t="inlineStr">
        <is>
          <t>B:seasonal_plant+mountain_view</t>
        </is>
      </c>
      <c r="I41" t="inlineStr">
        <is>
          <t>金針花田＋山景</t>
        </is>
      </c>
      <c r="J41" t="inlineStr"/>
    </row>
    <row r="42">
      <c r="A42" t="inlineStr">
        <is>
          <t>tw-036-P03</t>
        </is>
      </c>
      <c r="B42" t="inlineStr">
        <is>
          <t>七星潭北望清水山／清水斷崖＋貼山雲帶</t>
        </is>
      </c>
      <c r="C42" t="inlineStr">
        <is>
          <t>tw-036</t>
        </is>
      </c>
      <c r="D42" t="inlineStr">
        <is>
          <t>vantage</t>
        </is>
      </c>
      <c r="E42" t="inlineStr">
        <is>
          <t>未決</t>
        </is>
      </c>
      <c r="F42" t="inlineStr"/>
      <c r="G42" t="inlineStr"/>
      <c r="H42" t="inlineStr">
        <is>
          <t>B:mountain_view</t>
        </is>
      </c>
      <c r="I42" t="inlineStr">
        <is>
          <t>清水山/斷崖主體；貼山雲帶是否屬 cloud_sea 定義請確認</t>
        </is>
      </c>
      <c r="J42" t="inlineStr"/>
    </row>
    <row r="43">
      <c r="A43" t="inlineStr">
        <is>
          <t>tw-036-P04</t>
        </is>
      </c>
      <c r="B43" t="inlineStr">
        <is>
          <t>七星潭北望清水斷崖／清水山山海遠眺</t>
        </is>
      </c>
      <c r="C43" t="inlineStr">
        <is>
          <t>tw-036</t>
        </is>
      </c>
      <c r="D43" t="inlineStr">
        <is>
          <t>vantage</t>
        </is>
      </c>
      <c r="E43" t="inlineStr">
        <is>
          <t>未決</t>
        </is>
      </c>
      <c r="F43" t="inlineStr"/>
      <c r="G43" t="inlineStr"/>
      <c r="H43" t="inlineStr">
        <is>
          <t>B:mountain_view</t>
        </is>
      </c>
      <c r="I43" t="inlineStr">
        <is>
          <t>山海遠眺，山體主體</t>
        </is>
      </c>
      <c r="J43" t="inlineStr"/>
    </row>
    <row r="44">
      <c r="A44" t="inlineStr">
        <is>
          <t>tw-040-P02</t>
        </is>
      </c>
      <c r="B44" t="inlineStr">
        <is>
          <t>玉山主峰四方群峰全景</t>
        </is>
      </c>
      <c r="C44" t="inlineStr">
        <is>
          <t>tw-040</t>
        </is>
      </c>
      <c r="D44" t="inlineStr">
        <is>
          <t>vantage</t>
        </is>
      </c>
      <c r="E44" t="inlineStr">
        <is>
          <t>未決</t>
        </is>
      </c>
      <c r="F44" t="inlineStr"/>
      <c r="G44" t="inlineStr"/>
      <c r="H44" t="inlineStr">
        <is>
          <t>B:mountain_view</t>
        </is>
      </c>
      <c r="I44" t="inlineStr">
        <is>
          <t>主峰四方群峰全景</t>
        </is>
      </c>
      <c r="J44" t="inlineStr"/>
    </row>
    <row r="45">
      <c r="A45" t="inlineStr">
        <is>
          <t>tw-041-P01</t>
        </is>
      </c>
      <c r="B45" t="inlineStr">
        <is>
          <t>雪山主峰四向群峰遠眺</t>
        </is>
      </c>
      <c r="C45" t="inlineStr">
        <is>
          <t>tw-041</t>
        </is>
      </c>
      <c r="D45" t="inlineStr">
        <is>
          <t>vantage</t>
        </is>
      </c>
      <c r="E45" t="inlineStr">
        <is>
          <t>未決</t>
        </is>
      </c>
      <c r="F45" t="inlineStr"/>
      <c r="G45" t="inlineStr"/>
      <c r="H45" t="inlineStr">
        <is>
          <t>B:mountain_view</t>
        </is>
      </c>
      <c r="I45" t="inlineStr">
        <is>
          <t>四向群峰遠眺</t>
        </is>
      </c>
      <c r="J45" t="inlineStr"/>
    </row>
    <row r="46">
      <c r="A46" t="inlineStr">
        <is>
          <t>tw-042-P01</t>
        </is>
      </c>
      <c r="B46" t="inlineStr">
        <is>
          <t>雪山北峰四向聖稜全景</t>
        </is>
      </c>
      <c r="C46" t="inlineStr">
        <is>
          <t>tw-042</t>
        </is>
      </c>
      <c r="D46" t="inlineStr">
        <is>
          <t>vantage</t>
        </is>
      </c>
      <c r="E46" t="inlineStr">
        <is>
          <t>未決</t>
        </is>
      </c>
      <c r="F46" t="inlineStr"/>
      <c r="G46" t="inlineStr"/>
      <c r="H46" t="inlineStr">
        <is>
          <t>B:mountain_view</t>
        </is>
      </c>
      <c r="I46" t="inlineStr">
        <is>
          <t>聖稜全景</t>
        </is>
      </c>
      <c r="J46" t="inlineStr"/>
    </row>
    <row r="47">
      <c r="A47" t="inlineStr">
        <is>
          <t>tw-043-P01</t>
        </is>
      </c>
      <c r="B47" t="inlineStr">
        <is>
          <t>奇萊主山高山全景</t>
        </is>
      </c>
      <c r="C47" t="inlineStr">
        <is>
          <t>tw-043</t>
        </is>
      </c>
      <c r="D47" t="inlineStr">
        <is>
          <t>vantage</t>
        </is>
      </c>
      <c r="E47" t="inlineStr">
        <is>
          <t>未決</t>
        </is>
      </c>
      <c r="F47" t="inlineStr"/>
      <c r="G47" t="inlineStr"/>
      <c r="H47" t="inlineStr">
        <is>
          <t>B:mountain_view</t>
        </is>
      </c>
      <c r="I47" t="inlineStr">
        <is>
          <t>高山全景</t>
        </is>
      </c>
      <c r="J47" t="inlineStr"/>
    </row>
    <row r="48">
      <c r="A48" t="inlineStr">
        <is>
          <t>tw-044-P01</t>
        </is>
      </c>
      <c r="B48" t="inlineStr">
        <is>
          <t>南湖主峰高山全景</t>
        </is>
      </c>
      <c r="C48" t="inlineStr">
        <is>
          <t>tw-044</t>
        </is>
      </c>
      <c r="D48" t="inlineStr">
        <is>
          <t>vantage</t>
        </is>
      </c>
      <c r="E48" t="inlineStr">
        <is>
          <t>未決</t>
        </is>
      </c>
      <c r="F48" t="inlineStr"/>
      <c r="G48" t="inlineStr"/>
      <c r="H48" t="inlineStr">
        <is>
          <t>B:mountain_view</t>
        </is>
      </c>
      <c r="I48" t="inlineStr">
        <is>
          <t>高山全景</t>
        </is>
      </c>
      <c r="J48" t="inlineStr"/>
    </row>
    <row r="49">
      <c r="A49" t="inlineStr">
        <is>
          <t>tw-045-P05</t>
        </is>
      </c>
      <c r="B49" t="inlineStr">
        <is>
          <t>三叉山草原＋嘉明湖高山全景</t>
        </is>
      </c>
      <c r="C49" t="inlineStr">
        <is>
          <t>tw-045</t>
        </is>
      </c>
      <c r="D49" t="inlineStr">
        <is>
          <t>vantage</t>
        </is>
      </c>
      <c r="E49" t="inlineStr">
        <is>
          <t>未決</t>
        </is>
      </c>
      <c r="F49" t="inlineStr"/>
      <c r="G49" t="inlineStr"/>
      <c r="H49" t="inlineStr">
        <is>
          <t>B:mountain_view</t>
        </is>
      </c>
      <c r="I49" t="inlineStr">
        <is>
          <t>高山全景主體；嘉明湖倒影可考慮加掛 reflection</t>
        </is>
      </c>
      <c r="J49" t="inlineStr"/>
    </row>
    <row r="50">
      <c r="A50" t="inlineStr">
        <is>
          <t>tw-046-P02</t>
        </is>
      </c>
      <c r="B50" t="inlineStr">
        <is>
          <t>霸基近距離大霸峰體</t>
        </is>
      </c>
      <c r="C50" t="inlineStr">
        <is>
          <t>tw-046</t>
        </is>
      </c>
      <c r="D50" t="inlineStr">
        <is>
          <t>vantage</t>
        </is>
      </c>
      <c r="E50" t="inlineStr">
        <is>
          <t>未決</t>
        </is>
      </c>
      <c r="F50" t="inlineStr"/>
      <c r="G50" t="inlineStr"/>
      <c r="H50" t="inlineStr">
        <is>
          <t>B:mountain_view</t>
        </is>
      </c>
      <c r="I50" t="inlineStr">
        <is>
          <t>大霸峰體近景，山為主體</t>
        </is>
      </c>
      <c r="J50" t="inlineStr"/>
    </row>
    <row r="51">
      <c r="A51" t="inlineStr">
        <is>
          <t>tw-047-P03</t>
        </is>
      </c>
      <c r="B51" t="inlineStr">
        <is>
          <t>北大武主峰高山全景</t>
        </is>
      </c>
      <c r="C51" t="inlineStr">
        <is>
          <t>tw-047</t>
        </is>
      </c>
      <c r="D51" t="inlineStr">
        <is>
          <t>vantage</t>
        </is>
      </c>
      <c r="E51" t="inlineStr">
        <is>
          <t>未決</t>
        </is>
      </c>
      <c r="F51" t="inlineStr"/>
      <c r="G51" t="inlineStr"/>
      <c r="H51" t="inlineStr">
        <is>
          <t>B:mountain_view</t>
        </is>
      </c>
      <c r="I51" t="inlineStr">
        <is>
          <t>主峰高山全景</t>
        </is>
      </c>
      <c r="J51" t="inlineStr"/>
    </row>
    <row r="52">
      <c r="A52" t="inlineStr">
        <is>
          <t>tw-048-P01</t>
        </is>
      </c>
      <c r="B52" t="inlineStr">
        <is>
          <t>池有名樹與岩稜群山</t>
        </is>
      </c>
      <c r="C52" t="inlineStr">
        <is>
          <t>tw-048</t>
        </is>
      </c>
      <c r="D52" t="inlineStr">
        <is>
          <t>vantage</t>
        </is>
      </c>
      <c r="E52" t="inlineStr">
        <is>
          <t>未決</t>
        </is>
      </c>
      <c r="F52" t="inlineStr"/>
      <c r="G52" t="inlineStr"/>
      <c r="H52" t="inlineStr">
        <is>
          <t>B:mountain_view</t>
        </is>
      </c>
      <c r="I52" t="inlineStr">
        <is>
          <t>名樹＋岩稜群山</t>
        </is>
      </c>
      <c r="J52" t="inlineStr"/>
    </row>
    <row r="53">
      <c r="A53" t="inlineStr">
        <is>
          <t>tw-049-P01</t>
        </is>
      </c>
      <c r="B53" t="inlineStr">
        <is>
          <t>桃山山頂四向全景</t>
        </is>
      </c>
      <c r="C53" t="inlineStr">
        <is>
          <t>tw-049</t>
        </is>
      </c>
      <c r="D53" t="inlineStr">
        <is>
          <t>vantage</t>
        </is>
      </c>
      <c r="E53" t="inlineStr">
        <is>
          <t>未決</t>
        </is>
      </c>
      <c r="F53" t="inlineStr"/>
      <c r="G53" t="inlineStr"/>
      <c r="H53" t="inlineStr">
        <is>
          <t>B:mountain_view</t>
        </is>
      </c>
      <c r="I53" t="inlineStr">
        <is>
          <t>山頂四向全景</t>
        </is>
      </c>
      <c r="J53" t="inlineStr"/>
    </row>
    <row r="54">
      <c r="A54" t="inlineStr">
        <is>
          <t>tw-050-P01</t>
        </is>
      </c>
      <c r="B54" t="inlineStr">
        <is>
          <t>品田山褶皺岩稜全景</t>
        </is>
      </c>
      <c r="C54" t="inlineStr">
        <is>
          <t>tw-050</t>
        </is>
      </c>
      <c r="D54" t="inlineStr">
        <is>
          <t>vantage</t>
        </is>
      </c>
      <c r="E54" t="inlineStr">
        <is>
          <t>未決</t>
        </is>
      </c>
      <c r="F54" t="inlineStr"/>
      <c r="G54" t="inlineStr"/>
      <c r="H54" t="inlineStr">
        <is>
          <t>B:mountain_view</t>
        </is>
      </c>
      <c r="I54" t="inlineStr">
        <is>
          <t>褶皺岩稜全景</t>
        </is>
      </c>
      <c r="J54" t="inlineStr"/>
    </row>
    <row r="55">
      <c r="A55" t="inlineStr">
        <is>
          <t>tw-057-P01</t>
        </is>
      </c>
      <c r="B55" t="inlineStr">
        <is>
          <t>加羅湖高山湖泊＋草原全景</t>
        </is>
      </c>
      <c r="C55" t="inlineStr">
        <is>
          <t>tw-057</t>
        </is>
      </c>
      <c r="D55" t="inlineStr">
        <is>
          <t>vantage</t>
        </is>
      </c>
      <c r="E55" t="inlineStr">
        <is>
          <t>未決</t>
        </is>
      </c>
      <c r="F55" t="inlineStr"/>
      <c r="G55" t="inlineStr"/>
      <c r="H55" s="2" t="inlineStr">
        <is>
          <t>B:reflection+mountain_view</t>
        </is>
      </c>
      <c r="I55" t="inlineStr">
        <is>
          <t>高山湖泊倒影＋草原群山</t>
        </is>
      </c>
      <c r="J55" t="inlineStr"/>
    </row>
    <row r="56">
      <c r="A56" t="inlineStr">
        <is>
          <t>tw-058-P01</t>
        </is>
      </c>
      <c r="B56" t="inlineStr">
        <is>
          <t>通梁橋頭跨海大橋海景地標</t>
        </is>
      </c>
      <c r="C56" t="inlineStr">
        <is>
          <t>tw-058</t>
        </is>
      </c>
      <c r="D56" t="inlineStr">
        <is>
          <t>unlikely</t>
        </is>
      </c>
      <c r="E56" t="inlineStr">
        <is>
          <t>未決</t>
        </is>
      </c>
      <c r="F56" t="inlineStr"/>
      <c r="G56" t="inlineStr"/>
      <c r="H56" t="inlineStr">
        <is>
          <t>D</t>
        </is>
      </c>
      <c r="I56" t="inlineStr">
        <is>
          <t>跨海大橋地標</t>
        </is>
      </c>
      <c r="J56" t="inlineStr"/>
    </row>
    <row r="57">
      <c r="A57" t="inlineStr">
        <is>
          <t>tw-077-P02</t>
        </is>
      </c>
      <c r="B57" t="inlineStr">
        <is>
          <t>石梯坪壺穴潮池地景</t>
        </is>
      </c>
      <c r="C57" t="inlineStr">
        <is>
          <t>tw-077</t>
        </is>
      </c>
      <c r="D57" t="inlineStr">
        <is>
          <t>unlikely</t>
        </is>
      </c>
      <c r="E57" t="inlineStr">
        <is>
          <t>未決</t>
        </is>
      </c>
      <c r="F57" t="inlineStr"/>
      <c r="G57" t="inlineStr"/>
      <c r="H57" t="inlineStr">
        <is>
          <t>D</t>
        </is>
      </c>
      <c r="I57" t="inlineStr">
        <is>
          <t>壺穴潮池地景，無對應題材</t>
        </is>
      </c>
      <c r="J57" t="inlineStr"/>
    </row>
    <row r="58">
      <c r="A58" t="inlineStr">
        <is>
          <t>tw-079-P02</t>
        </is>
      </c>
      <c r="B58" t="inlineStr">
        <is>
          <t>池西九孔池退潮玄武岩全景</t>
        </is>
      </c>
      <c r="C58" t="inlineStr">
        <is>
          <t>tw-079</t>
        </is>
      </c>
      <c r="D58" t="inlineStr">
        <is>
          <t>unlikely</t>
        </is>
      </c>
      <c r="E58" t="inlineStr">
        <is>
          <t>未決</t>
        </is>
      </c>
      <c r="F58" t="inlineStr"/>
      <c r="G58" t="inlineStr"/>
      <c r="H58" t="inlineStr">
        <is>
          <t>D</t>
        </is>
      </c>
      <c r="I58" t="inlineStr">
        <is>
          <t>玄武岩海岸地景</t>
        </is>
      </c>
      <c r="J58" t="inlineStr"/>
    </row>
    <row r="59">
      <c r="A59" t="inlineStr">
        <is>
          <t>tw-083-P05</t>
        </is>
      </c>
      <c r="B59" t="inlineStr">
        <is>
          <t>雲山水石磚步道與湖畔園景</t>
        </is>
      </c>
      <c r="C59" t="inlineStr">
        <is>
          <t>tw-083</t>
        </is>
      </c>
      <c r="D59" t="inlineStr">
        <is>
          <t>unlikely</t>
        </is>
      </c>
      <c r="E59" t="inlineStr">
        <is>
          <t>未決</t>
        </is>
      </c>
      <c r="F59" t="inlineStr"/>
      <c r="G59" t="inlineStr"/>
      <c r="H59" t="inlineStr">
        <is>
          <t>D</t>
        </is>
      </c>
      <c r="I59" t="inlineStr">
        <is>
          <t>湖畔園景步道；落羽松季節/倒影可再議</t>
        </is>
      </c>
      <c r="J59" t="inlineStr"/>
    </row>
    <row r="60">
      <c r="A60" t="inlineStr">
        <is>
          <t>tw-084-P07</t>
        </is>
      </c>
      <c r="B60" t="inlineStr">
        <is>
          <t>鳥類與森林野生動物生態紀錄</t>
        </is>
      </c>
      <c r="C60" t="inlineStr">
        <is>
          <t>tw-084</t>
        </is>
      </c>
      <c r="D60" t="inlineStr">
        <is>
          <t>unlikely</t>
        </is>
      </c>
      <c r="E60" t="inlineStr">
        <is>
          <t>未決</t>
        </is>
      </c>
      <c r="F60" t="inlineStr"/>
      <c r="G60" t="inlineStr"/>
      <c r="H60" t="inlineStr">
        <is>
          <t>D</t>
        </is>
      </c>
      <c r="I60" t="inlineStr">
        <is>
          <t>野生動物生態紀錄</t>
        </is>
      </c>
      <c r="J60" t="inlineStr"/>
    </row>
    <row r="61">
      <c r="A61" t="inlineStr">
        <is>
          <t>tw-084-P09</t>
        </is>
      </c>
      <c r="B61" t="inlineStr">
        <is>
          <t>花東縱谷山景、田園與開闊景觀</t>
        </is>
      </c>
      <c r="C61" t="inlineStr">
        <is>
          <t>tw-084</t>
        </is>
      </c>
      <c r="D61" t="inlineStr">
        <is>
          <t>vantage</t>
        </is>
      </c>
      <c r="E61" t="inlineStr">
        <is>
          <t>未決</t>
        </is>
      </c>
      <c r="F61" t="inlineStr"/>
      <c r="G61" t="inlineStr"/>
      <c r="H61" t="inlineStr">
        <is>
          <t>B:mountain_view</t>
        </is>
      </c>
      <c r="I61" t="inlineStr">
        <is>
          <t>縱谷山景主體；田園季節色可討論</t>
        </is>
      </c>
      <c r="J61" t="inlineStr"/>
    </row>
    <row r="62">
      <c r="A62" t="inlineStr">
        <is>
          <t>us-010-P01</t>
        </is>
      </c>
      <c r="B62" t="inlineStr">
        <is>
          <t>Grand Prismatic Overlook・彩色地熱池高處俯瞰</t>
        </is>
      </c>
      <c r="C62" t="inlineStr">
        <is>
          <t>us-010</t>
        </is>
      </c>
      <c r="D62" t="inlineStr">
        <is>
          <t>unlikely</t>
        </is>
      </c>
      <c r="E62" t="inlineStr">
        <is>
          <t>未決</t>
        </is>
      </c>
      <c r="F62" t="inlineStr"/>
      <c r="G62" t="inlineStr"/>
      <c r="H62" s="2" t="inlineStr">
        <is>
          <t>B:overlook</t>
        </is>
      </c>
      <c r="I62" t="inlineStr">
        <is>
          <t>Overlook Trail 高處俯瞰地熱池（非山主體）</t>
        </is>
      </c>
      <c r="J62" t="inlineStr"/>
    </row>
    <row r="63">
      <c r="A63" t="inlineStr">
        <is>
          <t>us-027-P01</t>
        </is>
      </c>
      <c r="B63" t="inlineStr">
        <is>
          <t>Redfish Lake北岸・Sawtooth山峰與湖景</t>
        </is>
      </c>
      <c r="C63" t="inlineStr">
        <is>
          <t>us-027</t>
        </is>
      </c>
      <c r="D63" t="inlineStr">
        <is>
          <t>vantage</t>
        </is>
      </c>
      <c r="E63" t="inlineStr">
        <is>
          <t>未決</t>
        </is>
      </c>
      <c r="F63" t="inlineStr"/>
      <c r="G63" t="inlineStr"/>
      <c r="H63" s="2" t="inlineStr">
        <is>
          <t>B:reflection+mountain_view</t>
        </is>
      </c>
      <c r="I63" t="inlineStr">
        <is>
          <t>Sawtooth 峰群倒影入湖</t>
        </is>
      </c>
      <c r="J63" t="inlineStr"/>
    </row>
    <row r="64">
      <c r="A64" t="inlineStr">
        <is>
          <t>us-031-P01</t>
        </is>
      </c>
      <c r="B64" t="inlineStr">
        <is>
          <t>Sprague Lake・Continental Divide山景與湖面</t>
        </is>
      </c>
      <c r="C64" t="inlineStr">
        <is>
          <t>us-031</t>
        </is>
      </c>
      <c r="D64" t="inlineStr">
        <is>
          <t>vantage</t>
        </is>
      </c>
      <c r="E64" t="inlineStr">
        <is>
          <t>未決</t>
        </is>
      </c>
      <c r="F64" t="inlineStr"/>
      <c r="G64" t="inlineStr"/>
      <c r="H64" s="2" t="inlineStr">
        <is>
          <t>B:reflection+mountain_view</t>
        </is>
      </c>
      <c r="I64" t="inlineStr">
        <is>
          <t>Sprague Lake 經典倒影構圖</t>
        </is>
      </c>
      <c r="J64" t="inlineStr"/>
    </row>
    <row r="65">
      <c r="A65" t="inlineStr">
        <is>
          <t>us-032-P01</t>
        </is>
      </c>
      <c r="B65" t="inlineStr">
        <is>
          <t>French Quarter・Royal Street／Jackson Square歷史街景</t>
        </is>
      </c>
      <c r="C65" t="inlineStr">
        <is>
          <t>us-032</t>
        </is>
      </c>
      <c r="D65" t="inlineStr">
        <is>
          <t>unlikely</t>
        </is>
      </c>
      <c r="E65" t="inlineStr">
        <is>
          <t>未決</t>
        </is>
      </c>
      <c r="F65" t="inlineStr"/>
      <c r="G65" t="inlineStr"/>
      <c r="H65" t="inlineStr">
        <is>
          <t>D</t>
        </is>
      </c>
      <c r="I65" t="inlineStr">
        <is>
          <t>歷史街景</t>
        </is>
      </c>
      <c r="J65" t="inlineStr"/>
    </row>
    <row r="66">
      <c r="A66" t="inlineStr">
        <is>
          <t>us-034-P01</t>
        </is>
      </c>
      <c r="B66" t="inlineStr">
        <is>
          <t>Gateway Arch grounds・拱門與公園城市構圖</t>
        </is>
      </c>
      <c r="C66" t="inlineStr">
        <is>
          <t>us-034</t>
        </is>
      </c>
      <c r="D66" t="inlineStr">
        <is>
          <t>unlikely</t>
        </is>
      </c>
      <c r="E66" t="inlineStr">
        <is>
          <t>未決</t>
        </is>
      </c>
      <c r="F66" t="inlineStr"/>
      <c r="G66" t="inlineStr"/>
      <c r="H66" t="inlineStr">
        <is>
          <t>D</t>
        </is>
      </c>
      <c r="I66" t="inlineStr">
        <is>
          <t>地標建築＋公園</t>
        </is>
      </c>
      <c r="J66" t="inlineStr"/>
    </row>
    <row r="67">
      <c r="A67" t="inlineStr">
        <is>
          <t>us-035-P01</t>
        </is>
      </c>
      <c r="B67" t="inlineStr">
        <is>
          <t>Fort Worth Stockyards・Exchange Avenue歷史西部街景</t>
        </is>
      </c>
      <c r="C67" t="inlineStr">
        <is>
          <t>us-035</t>
        </is>
      </c>
      <c r="D67" t="inlineStr">
        <is>
          <t>unlikely</t>
        </is>
      </c>
      <c r="E67" t="inlineStr">
        <is>
          <t>未決</t>
        </is>
      </c>
      <c r="F67" t="inlineStr"/>
      <c r="G67" t="inlineStr"/>
      <c r="H67" t="inlineStr">
        <is>
          <t>D</t>
        </is>
      </c>
      <c r="I67" t="inlineStr">
        <is>
          <t>歷史西部街景</t>
        </is>
      </c>
      <c r="J67" t="inlineStr"/>
    </row>
    <row r="68">
      <c r="A68" t="inlineStr">
        <is>
          <t>us-037-P01</t>
        </is>
      </c>
      <c r="B68" t="inlineStr">
        <is>
          <t>Terrapin Point・Horseshoe Falls瀑布與水霧</t>
        </is>
      </c>
      <c r="C68" t="inlineStr">
        <is>
          <t>us-037</t>
        </is>
      </c>
      <c r="D68" t="inlineStr">
        <is>
          <t>unlikely</t>
        </is>
      </c>
      <c r="E68" t="inlineStr">
        <is>
          <t>未決</t>
        </is>
      </c>
      <c r="F68" t="inlineStr"/>
      <c r="G68" t="inlineStr"/>
      <c r="H68" t="inlineStr">
        <is>
          <t>D</t>
        </is>
      </c>
      <c r="I68" t="inlineStr">
        <is>
          <t>瀑布水霧，無對應題材</t>
        </is>
      </c>
      <c r="J68" t="inlineStr"/>
    </row>
    <row r="69">
      <c r="A69" t="inlineStr">
        <is>
          <t>us-038-P01</t>
        </is>
      </c>
      <c r="B69" t="inlineStr">
        <is>
          <t>Newfound Gap Overlook・Smokies層疊山稜</t>
        </is>
      </c>
      <c r="C69" t="inlineStr">
        <is>
          <t>us-038</t>
        </is>
      </c>
      <c r="D69" t="inlineStr">
        <is>
          <t>vantage</t>
        </is>
      </c>
      <c r="E69" t="inlineStr">
        <is>
          <t>未決</t>
        </is>
      </c>
      <c r="F69" t="inlineStr"/>
      <c r="G69" t="inlineStr"/>
      <c r="H69" t="inlineStr">
        <is>
          <t>B:mountain_view</t>
        </is>
      </c>
      <c r="I69" t="inlineStr">
        <is>
          <t>層疊山稜主體</t>
        </is>
      </c>
      <c r="J69" t="inlineStr"/>
    </row>
    <row r="70">
      <c r="A70" t="inlineStr">
        <is>
          <t>us-046-P01</t>
        </is>
      </c>
      <c r="B70" t="inlineStr">
        <is>
          <t>Summit Lake・Hatcher Pass高山湖與Talkeetna Mountains全景</t>
        </is>
      </c>
      <c r="C70" t="inlineStr">
        <is>
          <t>us-046</t>
        </is>
      </c>
      <c r="D70" t="inlineStr">
        <is>
          <t>vantage</t>
        </is>
      </c>
      <c r="E70" t="inlineStr">
        <is>
          <t>未決</t>
        </is>
      </c>
      <c r="F70" t="inlineStr"/>
      <c r="G70" t="inlineStr"/>
      <c r="H70" t="inlineStr">
        <is>
          <t>B:mountain_view+reflection</t>
        </is>
      </c>
      <c r="I70" t="inlineStr">
        <is>
          <t>高山湖＋Talkeetna 群峰</t>
        </is>
      </c>
      <c r="J70" t="inlineStr"/>
    </row>
    <row r="71">
      <c r="A71" t="inlineStr">
        <is>
          <t>us-048-P01</t>
        </is>
      </c>
      <c r="B71" t="inlineStr">
        <is>
          <t>Portage Valley・Portage Lake／高山冰河與U形谷</t>
        </is>
      </c>
      <c r="C71" t="inlineStr">
        <is>
          <t>us-048</t>
        </is>
      </c>
      <c r="D71" t="inlineStr">
        <is>
          <t>vantage</t>
        </is>
      </c>
      <c r="E71" t="inlineStr">
        <is>
          <t>未決</t>
        </is>
      </c>
      <c r="F71" t="inlineStr"/>
      <c r="G71" t="inlineStr"/>
      <c r="H71" t="inlineStr">
        <is>
          <t>B:mountain_view</t>
        </is>
      </c>
      <c r="I71" t="inlineStr">
        <is>
          <t>冰河湖＋U形谷山景</t>
        </is>
      </c>
      <c r="J71" t="inlineStr"/>
    </row>
    <row r="72">
      <c r="A72" t="inlineStr">
        <is>
          <t>us-048-P02</t>
        </is>
      </c>
      <c r="B72" t="inlineStr">
        <is>
          <t>Portage Glacier・MV Ptarmigan船上冰河正面</t>
        </is>
      </c>
      <c r="C72" t="inlineStr">
        <is>
          <t>us-048</t>
        </is>
      </c>
      <c r="D72" t="inlineStr">
        <is>
          <t>unlikely</t>
        </is>
      </c>
      <c r="E72" t="inlineStr">
        <is>
          <t>未決</t>
        </is>
      </c>
      <c r="F72" t="inlineStr"/>
      <c r="G72" t="inlineStr"/>
      <c r="H72" s="2" t="inlineStr">
        <is>
          <t>KEEP</t>
        </is>
      </c>
      <c r="I72" t="inlineStr">
        <is>
          <t>冰河正面主體，無對應模板；比照已決冰河案例保留 legacy</t>
        </is>
      </c>
      <c r="J72" t="inlineStr"/>
    </row>
    <row r="73">
      <c r="A73" t="inlineStr">
        <is>
          <t>us-049-P01</t>
        </is>
      </c>
      <c r="B73" t="inlineStr">
        <is>
          <t>Dock Point・Port Valdez港灣＋Chugach山景</t>
        </is>
      </c>
      <c r="C73" t="inlineStr">
        <is>
          <t>us-049</t>
        </is>
      </c>
      <c r="D73" t="inlineStr">
        <is>
          <t>vantage</t>
        </is>
      </c>
      <c r="E73" t="inlineStr">
        <is>
          <t>未決</t>
        </is>
      </c>
      <c r="F73" t="inlineStr"/>
      <c r="G73" t="inlineStr"/>
      <c r="H73" t="inlineStr">
        <is>
          <t>B:mountain_view</t>
        </is>
      </c>
      <c r="I73" t="inlineStr">
        <is>
          <t>港灣＋Chugach 山景</t>
        </is>
      </c>
      <c r="J73" t="inlineStr"/>
    </row>
    <row r="74">
      <c r="A74" t="inlineStr">
        <is>
          <t>us-050-P01</t>
        </is>
      </c>
      <c r="B74" t="inlineStr">
        <is>
          <t>Juneau Waterfront・Gastineau Channel＋Mt. Juneau城市山海景</t>
        </is>
      </c>
      <c r="C74" t="inlineStr">
        <is>
          <t>us-050</t>
        </is>
      </c>
      <c r="D74" t="inlineStr">
        <is>
          <t>unlikely</t>
        </is>
      </c>
      <c r="E74" t="inlineStr">
        <is>
          <t>未決</t>
        </is>
      </c>
      <c r="F74" t="inlineStr"/>
      <c r="G74" t="inlineStr"/>
      <c r="H74" t="inlineStr">
        <is>
          <t>D</t>
        </is>
      </c>
      <c r="I74" t="inlineStr">
        <is>
          <t>城市水岸；Mt. Juneau 僅背景</t>
        </is>
      </c>
      <c r="J74" t="inlineStr"/>
    </row>
    <row r="75">
      <c r="A75" t="inlineStr">
        <is>
          <t>us-052-P02</t>
        </is>
      </c>
      <c r="B75" t="inlineStr">
        <is>
          <t>Homer Spit・港灣船隻／海濱店舖街景</t>
        </is>
      </c>
      <c r="C75" t="inlineStr">
        <is>
          <t>us-052</t>
        </is>
      </c>
      <c r="D75" t="inlineStr">
        <is>
          <t>unlikely</t>
        </is>
      </c>
      <c r="E75" t="inlineStr">
        <is>
          <t>未決</t>
        </is>
      </c>
      <c r="F75" t="inlineStr"/>
      <c r="G75" t="inlineStr"/>
      <c r="H75" t="inlineStr">
        <is>
          <t>D</t>
        </is>
      </c>
      <c r="I75" t="inlineStr">
        <is>
          <t>港灣船隻/店舖街景</t>
        </is>
      </c>
      <c r="J75" t="inlineStr"/>
    </row>
    <row r="76">
      <c r="A76" t="inlineStr">
        <is>
          <t>us-053-P01</t>
        </is>
      </c>
      <c r="B76" t="inlineStr">
        <is>
          <t>Creek Street・木棧道／高腳屋歷史水岸街景</t>
        </is>
      </c>
      <c r="C76" t="inlineStr">
        <is>
          <t>us-053</t>
        </is>
      </c>
      <c r="D76" t="inlineStr">
        <is>
          <t>unlikely</t>
        </is>
      </c>
      <c r="E76" t="inlineStr">
        <is>
          <t>未決</t>
        </is>
      </c>
      <c r="F76" t="inlineStr"/>
      <c r="G76" t="inlineStr"/>
      <c r="H76" t="inlineStr">
        <is>
          <t>D</t>
        </is>
      </c>
      <c r="I76" t="inlineStr">
        <is>
          <t>水岸歷史街景</t>
        </is>
      </c>
      <c r="J76" t="inlineStr"/>
    </row>
    <row r="77">
      <c r="A77" t="inlineStr">
        <is>
          <t>us-054-P01</t>
        </is>
      </c>
      <c r="B77" t="inlineStr">
        <is>
          <t>Arctic Brotherhood Hall・漂流木立面＋Broadway歷史街景</t>
        </is>
      </c>
      <c r="C77" t="inlineStr">
        <is>
          <t>us-054</t>
        </is>
      </c>
      <c r="D77" t="inlineStr">
        <is>
          <t>unlikely</t>
        </is>
      </c>
      <c r="E77" t="inlineStr">
        <is>
          <t>未決</t>
        </is>
      </c>
      <c r="F77" t="inlineStr"/>
      <c r="G77" t="inlineStr"/>
      <c r="H77" t="inlineStr">
        <is>
          <t>D</t>
        </is>
      </c>
      <c r="I77" t="inlineStr">
        <is>
          <t>歷史立面街景</t>
        </is>
      </c>
      <c r="J77" t="inlineStr"/>
    </row>
    <row r="78">
      <c r="A78" t="inlineStr">
        <is>
          <t>us-056-P01</t>
        </is>
      </c>
      <c r="B78" t="inlineStr">
        <is>
          <t>Atigun Pass・Brooks Range高山峽谷全景</t>
        </is>
      </c>
      <c r="C78" t="inlineStr">
        <is>
          <t>us-056</t>
        </is>
      </c>
      <c r="D78" t="inlineStr">
        <is>
          <t>vantage</t>
        </is>
      </c>
      <c r="E78" t="inlineStr">
        <is>
          <t>未決</t>
        </is>
      </c>
      <c r="F78" t="inlineStr"/>
      <c r="G78" t="inlineStr"/>
      <c r="H78" t="inlineStr">
        <is>
          <t>B:mountain_view</t>
        </is>
      </c>
      <c r="I78" t="inlineStr">
        <is>
          <t>Brooks Range 高山峽谷全景</t>
        </is>
      </c>
      <c r="J78" t="inlineStr"/>
    </row>
    <row r="79">
      <c r="A79" t="inlineStr">
        <is>
          <t>us-058-P01</t>
        </is>
      </c>
      <c r="B79" t="inlineStr">
        <is>
          <t>Middle Beach／Front Street・Bering Sea海岸城鎮景觀</t>
        </is>
      </c>
      <c r="C79" t="inlineStr">
        <is>
          <t>us-058</t>
        </is>
      </c>
      <c r="D79" t="inlineStr">
        <is>
          <t>unlikely</t>
        </is>
      </c>
      <c r="E79" t="inlineStr">
        <is>
          <t>未決</t>
        </is>
      </c>
      <c r="F79" t="inlineStr"/>
      <c r="G79" t="inlineStr"/>
      <c r="H79" t="inlineStr">
        <is>
          <t>D</t>
        </is>
      </c>
      <c r="I79" t="inlineStr">
        <is>
          <t>海岸城鎮街景</t>
        </is>
      </c>
      <c r="J79" t="inlineStr"/>
    </row>
    <row r="80">
      <c r="A80" t="inlineStr">
        <is>
          <t>us-062-P01</t>
        </is>
      </c>
      <c r="B80" t="inlineStr">
        <is>
          <t>Eklutna Lake・湖景＋峽谷／Chugach山景</t>
        </is>
      </c>
      <c r="C80" t="inlineStr">
        <is>
          <t>us-062</t>
        </is>
      </c>
      <c r="D80" t="inlineStr">
        <is>
          <t>vantage</t>
        </is>
      </c>
      <c r="E80" t="inlineStr">
        <is>
          <t>未決</t>
        </is>
      </c>
      <c r="F80" t="inlineStr"/>
      <c r="G80" t="inlineStr"/>
      <c r="H80" t="inlineStr">
        <is>
          <t>B:mountain_view+reflection</t>
        </is>
      </c>
      <c r="I80" t="inlineStr">
        <is>
          <t>湖面映 Chugach 峽谷山景</t>
        </is>
      </c>
      <c r="J80" t="inlineStr"/>
    </row>
    <row r="81">
      <c r="A81" t="inlineStr">
        <is>
          <t>us-066-P01</t>
        </is>
      </c>
      <c r="B81" t="inlineStr">
        <is>
          <t>Serpentine Hot Springs・花崗岩塔峰＋溫泉荒野景觀</t>
        </is>
      </c>
      <c r="C81" t="inlineStr">
        <is>
          <t>us-066</t>
        </is>
      </c>
      <c r="D81" t="inlineStr">
        <is>
          <t>vantage</t>
        </is>
      </c>
      <c r="E81" t="inlineStr">
        <is>
          <t>未決</t>
        </is>
      </c>
      <c r="F81" t="inlineStr"/>
      <c r="G81" t="inlineStr"/>
      <c r="H81" t="inlineStr">
        <is>
          <t>B:mountain_view</t>
        </is>
      </c>
      <c r="I81" t="inlineStr">
        <is>
          <t>花崗岩塔峰岩景，比照山體地景</t>
        </is>
      </c>
      <c r="J81" t="inlineStr"/>
    </row>
    <row r="82">
      <c r="A82" t="inlineStr">
        <is>
          <t>us-067-P01</t>
        </is>
      </c>
      <c r="B82" t="inlineStr">
        <is>
          <t>Yukon Crossing・育空河＋Dalton Highway橋景</t>
        </is>
      </c>
      <c r="C82" t="inlineStr">
        <is>
          <t>us-067</t>
        </is>
      </c>
      <c r="D82" t="inlineStr">
        <is>
          <t>unlikely</t>
        </is>
      </c>
      <c r="E82" t="inlineStr">
        <is>
          <t>未決</t>
        </is>
      </c>
      <c r="F82" t="inlineStr"/>
      <c r="G82" t="inlineStr"/>
      <c r="H82" t="inlineStr">
        <is>
          <t>D</t>
        </is>
      </c>
      <c r="I82" t="inlineStr">
        <is>
          <t>河＋橋景</t>
        </is>
      </c>
      <c r="J82" t="inlineStr"/>
    </row>
    <row r="83">
      <c r="A83" t="inlineStr">
        <is>
          <t>us-068-P01</t>
        </is>
      </c>
      <c r="B83" t="inlineStr">
        <is>
          <t>Noatak River・荒野河谷＋Brooks Range山景</t>
        </is>
      </c>
      <c r="C83" t="inlineStr">
        <is>
          <t>us-068</t>
        </is>
      </c>
      <c r="D83" t="inlineStr">
        <is>
          <t>vantage</t>
        </is>
      </c>
      <c r="E83" t="inlineStr">
        <is>
          <t>未決</t>
        </is>
      </c>
      <c r="F83" t="inlineStr"/>
      <c r="G83" t="inlineStr"/>
      <c r="H83" t="inlineStr">
        <is>
          <t>B:mountain_view</t>
        </is>
      </c>
      <c r="I83" t="inlineStr">
        <is>
          <t>荒野河谷＋Brooks Range</t>
        </is>
      </c>
      <c r="J83" t="inlineStr"/>
    </row>
    <row r="84">
      <c r="A84" t="inlineStr">
        <is>
          <t>us-070-P01</t>
        </is>
      </c>
      <c r="B84" t="inlineStr">
        <is>
          <t>Independence Mine・歷史礦區＋Talkeetna Mountains高山景觀</t>
        </is>
      </c>
      <c r="C84" t="inlineStr">
        <is>
          <t>us-070</t>
        </is>
      </c>
      <c r="D84" t="inlineStr">
        <is>
          <t>vantage</t>
        </is>
      </c>
      <c r="E84" t="inlineStr">
        <is>
          <t>未決</t>
        </is>
      </c>
      <c r="F84" t="inlineStr"/>
      <c r="G84" t="inlineStr"/>
      <c r="H84" t="inlineStr">
        <is>
          <t>B:mountain_view</t>
        </is>
      </c>
      <c r="I84" t="inlineStr">
        <is>
          <t>高山景觀主體；礦區為前景元素</t>
        </is>
      </c>
      <c r="J84" t="inlineStr"/>
    </row>
    <row r="85">
      <c r="A85" t="inlineStr">
        <is>
          <t>us-081-P01</t>
        </is>
      </c>
      <c r="B85" t="inlineStr">
        <is>
          <t>Paradise・Mount Rainier＋高山草甸／野花</t>
        </is>
      </c>
      <c r="C85" t="inlineStr">
        <is>
          <t>us-081</t>
        </is>
      </c>
      <c r="D85" t="inlineStr">
        <is>
          <t>vantage</t>
        </is>
      </c>
      <c r="E85" t="inlineStr">
        <is>
          <t>未決</t>
        </is>
      </c>
      <c r="F85" t="inlineStr"/>
      <c r="G85" t="inlineStr"/>
      <c r="H85" t="inlineStr">
        <is>
          <t>B:mountain_view+seasonal_plant</t>
        </is>
      </c>
      <c r="I85" t="inlineStr">
        <is>
          <t>Rainier＋夏季高山草甸野花</t>
        </is>
      </c>
      <c r="J85" t="inlineStr"/>
    </row>
    <row r="86">
      <c r="A86" t="inlineStr">
        <is>
          <t>us-083-P02</t>
        </is>
      </c>
      <c r="B86" t="inlineStr">
        <is>
          <t>Sunrise Point・Rainier＋Cascade Range 近360°山景</t>
        </is>
      </c>
      <c r="C86" t="inlineStr">
        <is>
          <t>us-083</t>
        </is>
      </c>
      <c r="D86" t="inlineStr">
        <is>
          <t>vantage</t>
        </is>
      </c>
      <c r="E86" t="inlineStr">
        <is>
          <t>未決</t>
        </is>
      </c>
      <c r="F86" t="inlineStr"/>
      <c r="G86" t="inlineStr"/>
      <c r="H86" t="inlineStr">
        <is>
          <t>B:mountain_view</t>
        </is>
      </c>
      <c r="I86" t="inlineStr">
        <is>
          <t>近360°山景</t>
        </is>
      </c>
      <c r="J86" t="inlineStr"/>
    </row>
    <row r="87">
      <c r="A87" t="inlineStr">
        <is>
          <t>us-092-P01</t>
        </is>
      </c>
      <c r="B87" t="inlineStr">
        <is>
          <t>Artist Point・Mount Shuksan／Mount Baker 高山雪景</t>
        </is>
      </c>
      <c r="C87" t="inlineStr">
        <is>
          <t>us-092</t>
        </is>
      </c>
      <c r="D87" t="inlineStr">
        <is>
          <t>vantage</t>
        </is>
      </c>
      <c r="E87" t="inlineStr">
        <is>
          <t>未決</t>
        </is>
      </c>
      <c r="F87" t="inlineStr"/>
      <c r="G87" t="inlineStr"/>
      <c r="H87" t="inlineStr">
        <is>
          <t>B:mountain_view</t>
        </is>
      </c>
      <c r="I87" t="inlineStr">
        <is>
          <t>高山雪景主體</t>
        </is>
      </c>
      <c r="J87" t="inlineStr"/>
    </row>
    <row r="88">
      <c r="A88" t="inlineStr">
        <is>
          <t>tw-007-P03</t>
        </is>
      </c>
      <c r="B88" t="inlineStr">
        <is>
          <t>碧亭俯瞰碧潭河谷</t>
        </is>
      </c>
      <c r="C88" t="inlineStr">
        <is>
          <t>tw-007</t>
        </is>
      </c>
      <c r="D88" t="inlineStr">
        <is>
          <t>unsure</t>
        </is>
      </c>
      <c r="E88" t="inlineStr">
        <is>
          <t>懸置待終審</t>
        </is>
      </c>
      <c r="F88" t="inlineStr">
        <is>
          <t>OVERLOOK-PENDING</t>
        </is>
      </c>
      <c r="G88" t="inlineStr">
        <is>
          <t>高處俯瞰非山主體；待 overlook/vista 題材</t>
        </is>
      </c>
      <c r="H88" s="2" t="inlineStr">
        <is>
          <t>B:overlook</t>
        </is>
      </c>
      <c r="I88" t="inlineStr">
        <is>
          <t>碧亭高處俯瞰河谷（非山主體）；原 triage 標記：高處俯瞰非山主體；待 overlook/vista 題材</t>
        </is>
      </c>
      <c r="J88" t="inlineStr"/>
    </row>
    <row r="89">
      <c r="A89" t="inlineStr">
        <is>
          <t>tw-018-P01</t>
        </is>
      </c>
      <c r="B89" t="inlineStr">
        <is>
          <t>向山270度日月潭湖景全景</t>
        </is>
      </c>
      <c r="C89" t="inlineStr">
        <is>
          <t>tw-018</t>
        </is>
      </c>
      <c r="D89" t="inlineStr">
        <is>
          <t>unsure</t>
        </is>
      </c>
      <c r="E89" t="inlineStr">
        <is>
          <t>懸置待終審</t>
        </is>
      </c>
      <c r="F89" t="inlineStr">
        <is>
          <t>OVERLOOK-PENDING</t>
        </is>
      </c>
      <c r="G89" t="inlineStr">
        <is>
          <t>高處俯瞰非山主體；待 overlook/vista 題材</t>
        </is>
      </c>
      <c r="H89" s="2" t="inlineStr">
        <is>
          <t>B:overlook</t>
        </is>
      </c>
      <c r="I89" t="inlineStr">
        <is>
          <t>270°湖景全景俯瞰；原 triage 標記：高處俯瞰非山主體；待 overlook/vista 題材</t>
        </is>
      </c>
      <c r="J89" t="inlineStr"/>
    </row>
    <row r="90">
      <c r="A90" t="inlineStr">
        <is>
          <t>tw-018-P03</t>
        </is>
      </c>
      <c r="B90" t="inlineStr">
        <is>
          <t>看見拉魯平台拉魯島湖景</t>
        </is>
      </c>
      <c r="C90" t="inlineStr">
        <is>
          <t>tw-018</t>
        </is>
      </c>
      <c r="D90" t="inlineStr">
        <is>
          <t>unsure</t>
        </is>
      </c>
      <c r="E90" t="inlineStr">
        <is>
          <t>懸置待終審</t>
        </is>
      </c>
      <c r="F90" t="inlineStr">
        <is>
          <t>OVERLOOK-PENDING</t>
        </is>
      </c>
      <c r="G90" t="inlineStr">
        <is>
          <t>高處俯瞰非山主體；待 overlook/vista 題材</t>
        </is>
      </c>
      <c r="H90" s="2" t="inlineStr">
        <is>
          <t>B:overlook</t>
        </is>
      </c>
      <c r="I90" t="inlineStr">
        <is>
          <t>平台俯瞰湖中島；原 triage 標記：高處俯瞰非山主體；待 overlook/vista 題材</t>
        </is>
      </c>
      <c r="J90" t="inlineStr"/>
    </row>
    <row r="91">
      <c r="A91" t="inlineStr">
        <is>
          <t>tw-052-P01</t>
        </is>
      </c>
      <c r="B91" t="inlineStr">
        <is>
          <t>崗山之眼天空廊道與水庫平原全景</t>
        </is>
      </c>
      <c r="C91" t="inlineStr">
        <is>
          <t>tw-052</t>
        </is>
      </c>
      <c r="D91" t="inlineStr">
        <is>
          <t>unsure</t>
        </is>
      </c>
      <c r="E91" t="inlineStr">
        <is>
          <t>懸置待終審</t>
        </is>
      </c>
      <c r="F91" t="inlineStr">
        <is>
          <t>OVERLOOK-PENDING</t>
        </is>
      </c>
      <c r="G91" t="inlineStr">
        <is>
          <t>高處俯瞰非山主體；待 overlook/vista 題材</t>
        </is>
      </c>
      <c r="H91" s="2" t="inlineStr">
        <is>
          <t>B:overlook</t>
        </is>
      </c>
      <c r="I91" t="inlineStr">
        <is>
          <t>天空廊道俯瞰水庫平原；原 triage 標記：高處俯瞰非山主體；待 overlook/vista 題材</t>
        </is>
      </c>
      <c r="J91" t="inlineStr"/>
    </row>
    <row r="92">
      <c r="A92" t="inlineStr">
        <is>
          <t>us-002-P01</t>
        </is>
      </c>
      <c r="B92" t="inlineStr">
        <is>
          <t>馬蹄灣・科羅拉多河大彎俯瞰</t>
        </is>
      </c>
      <c r="C92" t="inlineStr">
        <is>
          <t>us-002</t>
        </is>
      </c>
      <c r="D92" t="inlineStr">
        <is>
          <t>unsure</t>
        </is>
      </c>
      <c r="E92" t="inlineStr">
        <is>
          <t>懸置待終審</t>
        </is>
      </c>
      <c r="F92" t="inlineStr">
        <is>
          <t>OVERLOOK-PENDING</t>
        </is>
      </c>
      <c r="G92" t="inlineStr">
        <is>
          <t>高處俯瞰非山主體；待 overlook/vista 題材</t>
        </is>
      </c>
      <c r="H92" s="2" t="inlineStr">
        <is>
          <t>B:overlook</t>
        </is>
      </c>
      <c r="I92" t="inlineStr">
        <is>
          <t>馬蹄灣經典高處俯瞰大河灣；原 triage 標記：高處俯瞰非山主體；待 overlook/vista 題材</t>
        </is>
      </c>
      <c r="J92" t="inlineStr"/>
    </row>
    <row r="93">
      <c r="A93" t="inlineStr">
        <is>
          <t>us-013-P01</t>
        </is>
      </c>
      <c r="B93" t="inlineStr">
        <is>
          <t>Rim Village・Crater Lake火山口湖全景</t>
        </is>
      </c>
      <c r="C93" t="inlineStr">
        <is>
          <t>us-013</t>
        </is>
      </c>
      <c r="D93" t="inlineStr">
        <is>
          <t>unsure</t>
        </is>
      </c>
      <c r="E93" t="inlineStr">
        <is>
          <t>懸置待終審</t>
        </is>
      </c>
      <c r="F93" t="inlineStr">
        <is>
          <t>OVERLOOK-PENDING</t>
        </is>
      </c>
      <c r="G93" t="inlineStr">
        <is>
          <t>高處俯瞰非山主體；待 overlook/vista 題材</t>
        </is>
      </c>
      <c r="H93" s="2" t="inlineStr">
        <is>
          <t>B:overlook</t>
        </is>
      </c>
      <c r="I93" t="inlineStr">
        <is>
          <t>Rim 高點俯瞰火山口湖；原 triage 標記：高處俯瞰非山主體；待 overlook/vista 題材</t>
        </is>
      </c>
      <c r="J93" t="inlineStr"/>
    </row>
    <row r="94">
      <c r="A94" t="inlineStr">
        <is>
          <t>us-045-P01</t>
        </is>
      </c>
      <c r="B94" t="inlineStr">
        <is>
          <t>Seward Waterfront・Resurrection Bay＋Mt. Alice山海景</t>
        </is>
      </c>
      <c r="C94" t="inlineStr">
        <is>
          <t>us-045</t>
        </is>
      </c>
      <c r="D94" t="inlineStr">
        <is>
          <t>unsure</t>
        </is>
      </c>
      <c r="E94" t="inlineStr">
        <is>
          <t>懸置待終審</t>
        </is>
      </c>
      <c r="F94" t="inlineStr">
        <is>
          <t>OVERLOOK-PENDING</t>
        </is>
      </c>
      <c r="G94" t="inlineStr">
        <is>
          <t>高處俯瞰非山主體；待 overlook/vista 題材</t>
        </is>
      </c>
      <c r="H94" s="2" t="inlineStr">
        <is>
          <t>B:mountain_view</t>
        </is>
      </c>
      <c r="I94" t="inlineStr">
        <is>
          <t>海灣視角非高處俯瞰；Mt. Alice＋灣景主體；原 triage 標記：高處俯瞰非山主體；待 overlook/vista 題材</t>
        </is>
      </c>
      <c r="J94" t="inlineStr"/>
    </row>
    <row r="95">
      <c r="A95" t="inlineStr">
        <is>
          <t>us-050-P02</t>
        </is>
      </c>
      <c r="B95" t="inlineStr">
        <is>
          <t>Goldbelt Tram・Juneau／Stephens Passage／Chilkat Mountains高處全景</t>
        </is>
      </c>
      <c r="C95" t="inlineStr">
        <is>
          <t>us-050</t>
        </is>
      </c>
      <c r="D95" t="inlineStr">
        <is>
          <t>unsure</t>
        </is>
      </c>
      <c r="E95" t="inlineStr">
        <is>
          <t>懸置待終審</t>
        </is>
      </c>
      <c r="F95" t="inlineStr">
        <is>
          <t>OVERLOOK-PENDING</t>
        </is>
      </c>
      <c r="G95" t="inlineStr">
        <is>
          <t>高處俯瞰非山主體；待 overlook/vista 題材</t>
        </is>
      </c>
      <c r="H95" s="2" t="inlineStr">
        <is>
          <t>B:overlook</t>
        </is>
      </c>
      <c r="I95" t="inlineStr">
        <is>
          <t>纜車高點全景；原 triage 標記：高處俯瞰非山主體；待 overlook/vista 題材</t>
        </is>
      </c>
      <c r="J95" t="inlineStr"/>
    </row>
    <row r="96">
      <c r="A96" t="inlineStr">
        <is>
          <t>us-052-P01</t>
        </is>
      </c>
      <c r="B96" t="inlineStr">
        <is>
          <t>Homer Spit・Kachemak Bay＋山脈／冰河全景</t>
        </is>
      </c>
      <c r="C96" t="inlineStr">
        <is>
          <t>us-052</t>
        </is>
      </c>
      <c r="D96" t="inlineStr">
        <is>
          <t>unsure</t>
        </is>
      </c>
      <c r="E96" t="inlineStr">
        <is>
          <t>懸置待終審</t>
        </is>
      </c>
      <c r="F96" t="inlineStr">
        <is>
          <t>OVERLOOK-PENDING</t>
        </is>
      </c>
      <c r="G96" t="inlineStr">
        <is>
          <t>高處俯瞰非山主體；待 overlook/vista 題材</t>
        </is>
      </c>
      <c r="H96" s="2" t="inlineStr">
        <is>
          <t>B:mountain_view</t>
        </is>
      </c>
      <c r="I96" t="inlineStr">
        <is>
          <t>Spit 為低處海灣視角；山脈/冰河全景主體；原 triage 標記：高處俯瞰非山主體；待 overlook/vista 題材</t>
        </is>
      </c>
      <c r="J96" t="inlineStr"/>
    </row>
    <row r="97">
      <c r="A97" t="inlineStr">
        <is>
          <t>us-060-P01</t>
        </is>
      </c>
      <c r="B97" t="inlineStr">
        <is>
          <t>Bartlett Cove Public Dock・Glacier Bay山海全景</t>
        </is>
      </c>
      <c r="C97" t="inlineStr">
        <is>
          <t>us-060</t>
        </is>
      </c>
      <c r="D97" t="inlineStr">
        <is>
          <t>unsure</t>
        </is>
      </c>
      <c r="E97" t="inlineStr">
        <is>
          <t>懸置待終審</t>
        </is>
      </c>
      <c r="F97" t="inlineStr">
        <is>
          <t>OVERLOOK-PENDING</t>
        </is>
      </c>
      <c r="G97" t="inlineStr">
        <is>
          <t>高處俯瞰非山主體；待 overlook/vista 題材</t>
        </is>
      </c>
      <c r="H97" s="2" t="inlineStr">
        <is>
          <t>B:mountain_view</t>
        </is>
      </c>
      <c r="I97" t="inlineStr">
        <is>
          <t>碼頭低視角海灣＋山全景；原 triage 標記：高處俯瞰非山主體；待 overlook/vista 題材</t>
        </is>
      </c>
      <c r="J97" t="inlineStr"/>
    </row>
    <row r="98">
      <c r="A98" t="inlineStr">
        <is>
          <t>us-063-P01</t>
        </is>
      </c>
      <c r="B98" t="inlineStr">
        <is>
          <t>Talkeetna Riverfront Park・Susitna River＋Denali／Alaska Range</t>
        </is>
      </c>
      <c r="C98" t="inlineStr">
        <is>
          <t>us-063</t>
        </is>
      </c>
      <c r="D98" t="inlineStr">
        <is>
          <t>unsure</t>
        </is>
      </c>
      <c r="E98" t="inlineStr">
        <is>
          <t>懸置待終審</t>
        </is>
      </c>
      <c r="F98" t="inlineStr">
        <is>
          <t>OVERLOOK-PENDING</t>
        </is>
      </c>
      <c r="G98" t="inlineStr">
        <is>
          <t>高處俯瞰非山主體；待 overlook/vista 題材</t>
        </is>
      </c>
      <c r="H98" s="2" t="inlineStr">
        <is>
          <t>B:mountain_view</t>
        </is>
      </c>
      <c r="I98" t="inlineStr">
        <is>
          <t>Denali 遠眺主體；原 triage 標記：高處俯瞰非山主體；待 overlook/vista 題材</t>
        </is>
      </c>
      <c r="J98" t="inlineStr"/>
    </row>
    <row r="99">
      <c r="A99" t="inlineStr">
        <is>
          <t>us-064-P01</t>
        </is>
      </c>
      <c r="B99" t="inlineStr">
        <is>
          <t>Alyeska Mountain Station・Turnagain Arm／懸冰河／Chugach全景</t>
        </is>
      </c>
      <c r="C99" t="inlineStr">
        <is>
          <t>us-064</t>
        </is>
      </c>
      <c r="D99" t="inlineStr">
        <is>
          <t>unsure</t>
        </is>
      </c>
      <c r="E99" t="inlineStr">
        <is>
          <t>懸置待終審</t>
        </is>
      </c>
      <c r="F99" t="inlineStr">
        <is>
          <t>OVERLOOK-PENDING</t>
        </is>
      </c>
      <c r="G99" t="inlineStr">
        <is>
          <t>高處俯瞰非山主體；待 overlook/vista 題材</t>
        </is>
      </c>
      <c r="H99" s="2" t="inlineStr">
        <is>
          <t>B:overlook</t>
        </is>
      </c>
      <c r="I99" t="inlineStr">
        <is>
          <t>山站高點俯瞰海灣/懸冰河；原 triage 標記：高處俯瞰非山主體；待 overlook/vista 題材</t>
        </is>
      </c>
      <c r="J99" t="inlineStr"/>
    </row>
    <row r="100">
      <c r="A100" t="inlineStr">
        <is>
          <t>us-069-P01</t>
        </is>
      </c>
      <c r="B100" t="inlineStr">
        <is>
          <t>Port Alsworth／Lake Clark・湖景＋環湖山脈</t>
        </is>
      </c>
      <c r="C100" t="inlineStr">
        <is>
          <t>us-069</t>
        </is>
      </c>
      <c r="D100" t="inlineStr">
        <is>
          <t>unsure</t>
        </is>
      </c>
      <c r="E100" t="inlineStr">
        <is>
          <t>懸置待終審</t>
        </is>
      </c>
      <c r="F100" t="inlineStr">
        <is>
          <t>OVERLOOK-PENDING</t>
        </is>
      </c>
      <c r="G100" t="inlineStr">
        <is>
          <t>高處俯瞰非山主體；待 overlook/vista 題材</t>
        </is>
      </c>
      <c r="H100" s="2" t="inlineStr">
        <is>
          <t>B:reflection+mountain_view</t>
        </is>
      </c>
      <c r="I100" t="inlineStr">
        <is>
          <t>湖景＋環湖山脈倒影；原 triage 標記：高處俯瞰非山主體；待 overlook/vista 題材</t>
        </is>
      </c>
      <c r="J100" t="inlineStr"/>
    </row>
    <row r="101">
      <c r="A101" t="inlineStr">
        <is>
          <t>us-072-P01</t>
        </is>
      </c>
      <c r="B101" t="inlineStr">
        <is>
          <t>Golden Gardens・Puget Sound＋Olympic Mountains 海岸遠景</t>
        </is>
      </c>
      <c r="C101" t="inlineStr">
        <is>
          <t>us-072</t>
        </is>
      </c>
      <c r="D101" t="inlineStr">
        <is>
          <t>unsure</t>
        </is>
      </c>
      <c r="E101" t="inlineStr">
        <is>
          <t>懸置待終審</t>
        </is>
      </c>
      <c r="F101" t="inlineStr">
        <is>
          <t>OVERLOOK-PENDING</t>
        </is>
      </c>
      <c r="G101" t="inlineStr">
        <is>
          <t>高處俯瞰非山主體；待 overlook/vista 題材</t>
        </is>
      </c>
      <c r="H101" t="inlineStr">
        <is>
          <t>D</t>
        </is>
      </c>
      <c r="I101" t="inlineStr">
        <is>
          <t>城市海灘；Olympic 僅遠景；原 triage 標記：高處俯瞰非山主體；待 overlook/vista 題材</t>
        </is>
      </c>
      <c r="J101" t="inlineStr"/>
    </row>
    <row r="102">
      <c r="A102" t="inlineStr">
        <is>
          <t>us-075-P01</t>
        </is>
      </c>
      <c r="B102" t="inlineStr">
        <is>
          <t>Discovery Park・Puget Sound＋Olympic／Cascade Mountains 山海景</t>
        </is>
      </c>
      <c r="C102" t="inlineStr">
        <is>
          <t>us-075</t>
        </is>
      </c>
      <c r="D102" t="inlineStr">
        <is>
          <t>unsure</t>
        </is>
      </c>
      <c r="E102" t="inlineStr">
        <is>
          <t>懸置待終審</t>
        </is>
      </c>
      <c r="F102" t="inlineStr">
        <is>
          <t>OVERLOOK-PENDING</t>
        </is>
      </c>
      <c r="G102" t="inlineStr">
        <is>
          <t>高處俯瞰非山主體；待 overlook/vista 題材</t>
        </is>
      </c>
      <c r="H102" s="2" t="inlineStr">
        <is>
          <t>B:overlook</t>
        </is>
      </c>
      <c r="I102" t="inlineStr">
        <is>
          <t>海崖高點俯瞰海灣＋遠山；原 triage 標記：高處俯瞰非山主體；待 overlook/vista 題材</t>
        </is>
      </c>
      <c r="J102" t="inlineStr"/>
    </row>
    <row r="103">
      <c r="A103" t="inlineStr">
        <is>
          <t>us-078-P01</t>
        </is>
      </c>
      <c r="B103" t="inlineStr">
        <is>
          <t>Myrtle Edwards・Puget Sound＋Olympic Mountains 海灣遠景</t>
        </is>
      </c>
      <c r="C103" t="inlineStr">
        <is>
          <t>us-078</t>
        </is>
      </c>
      <c r="D103" t="inlineStr">
        <is>
          <t>unsure</t>
        </is>
      </c>
      <c r="E103" t="inlineStr">
        <is>
          <t>懸置待終審</t>
        </is>
      </c>
      <c r="F103" t="inlineStr">
        <is>
          <t>OVERLOOK-PENDING</t>
        </is>
      </c>
      <c r="G103" t="inlineStr">
        <is>
          <t>高處俯瞰非山主體；待 overlook/vista 題材</t>
        </is>
      </c>
      <c r="H103" t="inlineStr">
        <is>
          <t>D</t>
        </is>
      </c>
      <c r="I103" t="inlineStr">
        <is>
          <t>濱海步道公園；原 triage 標記：高處俯瞰非山主體；待 overlook/vista 題材</t>
        </is>
      </c>
      <c r="J103" t="inlineStr"/>
    </row>
    <row r="104">
      <c r="A104" t="inlineStr">
        <is>
          <t>us-078-P02</t>
        </is>
      </c>
      <c r="B104" t="inlineStr">
        <is>
          <t>Myrtle Edwards・Mount Rainier＋Elliott Bay 遠景</t>
        </is>
      </c>
      <c r="C104" t="inlineStr">
        <is>
          <t>us-078</t>
        </is>
      </c>
      <c r="D104" t="inlineStr">
        <is>
          <t>unsure</t>
        </is>
      </c>
      <c r="E104" t="inlineStr">
        <is>
          <t>懸置待終審</t>
        </is>
      </c>
      <c r="F104" t="inlineStr">
        <is>
          <t>OVERLOOK-PENDING</t>
        </is>
      </c>
      <c r="G104" t="inlineStr">
        <is>
          <t>高處俯瞰非山主體；待 overlook/vista 題材</t>
        </is>
      </c>
      <c r="H104" s="2" t="inlineStr">
        <is>
          <t>B:mountain_view</t>
        </is>
      </c>
      <c r="I104" t="inlineStr">
        <is>
          <t>Rainier 主體＋Elliott Bay 構圖；原 triage 標記：高處俯瞰非山主體；待 overlook/vista 題材</t>
        </is>
      </c>
      <c r="J104" t="inlineStr"/>
    </row>
    <row r="105">
      <c r="A105" t="inlineStr">
        <is>
          <t>us-047-P01</t>
        </is>
      </c>
      <c r="B105" t="inlineStr">
        <is>
          <t>Matanuska Glacier SRS・冰河＋Matanuska Valley／Chugach Mountains</t>
        </is>
      </c>
      <c r="C105" t="inlineStr">
        <is>
          <t>us-047</t>
        </is>
      </c>
      <c r="D105" t="inlineStr">
        <is>
          <t>unsure</t>
        </is>
      </c>
      <c r="E105" t="inlineStr">
        <is>
          <t>懸置待終審</t>
        </is>
      </c>
      <c r="F105" t="inlineStr">
        <is>
          <t>KEEP-genre-pending</t>
        </is>
      </c>
      <c r="G105" t="inlineStr">
        <is>
          <t>KEEP-genre-pending (冰河主體)</t>
        </is>
      </c>
      <c r="H105" s="2" t="inlineStr">
        <is>
          <t>KEEP</t>
        </is>
      </c>
      <c r="I105" t="inlineStr">
        <is>
          <t>冰河主體待未來冰河題材；原 triage 標記：KEEP-genre-pending (冰河主體)</t>
        </is>
      </c>
      <c r="J105" t="inlineStr"/>
    </row>
    <row r="106">
      <c r="A106" t="inlineStr">
        <is>
          <t>us-051-P01</t>
        </is>
      </c>
      <c r="B106" t="inlineStr">
        <is>
          <t>Photo Point・Mendenhall Glacier＋Mendenhall Lake</t>
        </is>
      </c>
      <c r="C106" t="inlineStr">
        <is>
          <t>us-051</t>
        </is>
      </c>
      <c r="D106" t="inlineStr">
        <is>
          <t>unsure</t>
        </is>
      </c>
      <c r="E106" t="inlineStr">
        <is>
          <t>懸置待終審</t>
        </is>
      </c>
      <c r="F106" t="inlineStr">
        <is>
          <t>KEEP-genre-pending</t>
        </is>
      </c>
      <c r="G106" t="inlineStr">
        <is>
          <t>KEEP-genre-pending (冰河主體)</t>
        </is>
      </c>
      <c r="H106" s="2" t="inlineStr">
        <is>
          <t>KEEP</t>
        </is>
      </c>
      <c r="I106" t="inlineStr">
        <is>
          <t>冰河主體待未來冰河題材；原 triage 標記：KEEP-genre-pending (冰河主體)</t>
        </is>
      </c>
      <c r="J106" t="inlineStr"/>
    </row>
    <row r="107">
      <c r="A107" t="inlineStr">
        <is>
          <t>us-055-P02</t>
        </is>
      </c>
      <c r="B107" t="inlineStr">
        <is>
          <t>Root Glacier・冰河步道／冰面與山地景觀</t>
        </is>
      </c>
      <c r="C107" t="inlineStr">
        <is>
          <t>us-055</t>
        </is>
      </c>
      <c r="D107" t="inlineStr">
        <is>
          <t>unsure</t>
        </is>
      </c>
      <c r="E107" t="inlineStr">
        <is>
          <t>懸置待終審</t>
        </is>
      </c>
      <c r="F107" t="inlineStr">
        <is>
          <t>KEEP-genre-pending</t>
        </is>
      </c>
      <c r="G107" t="inlineStr">
        <is>
          <t>KEEP-genre-pending (冰河主體)</t>
        </is>
      </c>
      <c r="H107" s="2" t="inlineStr">
        <is>
          <t>KEEP</t>
        </is>
      </c>
      <c r="I107" t="inlineStr">
        <is>
          <t>冰河主體待未來冰河題材；原 triage 標記：KEEP-genre-pending (冰河主體)</t>
        </is>
      </c>
      <c r="J107" t="inlineStr"/>
    </row>
    <row r="108">
      <c r="A108" t="inlineStr">
        <is>
          <t>us-060-P02</t>
        </is>
      </c>
      <c r="B108" t="inlineStr">
        <is>
          <t>Glacier Bay Day Tour・潮水冰河正面／山海景觀</t>
        </is>
      </c>
      <c r="C108" t="inlineStr">
        <is>
          <t>us-060</t>
        </is>
      </c>
      <c r="D108" t="inlineStr">
        <is>
          <t>unsure</t>
        </is>
      </c>
      <c r="E108" t="inlineStr">
        <is>
          <t>懸置待終審</t>
        </is>
      </c>
      <c r="F108" t="inlineStr">
        <is>
          <t>KEEP-genre-pending</t>
        </is>
      </c>
      <c r="G108" t="inlineStr">
        <is>
          <t>KEEP-genre-pending (冰河主體)</t>
        </is>
      </c>
      <c r="H108" s="2" t="inlineStr">
        <is>
          <t>KEEP</t>
        </is>
      </c>
      <c r="I108" t="inlineStr">
        <is>
          <t>冰河主體待未來冰河題材；原 triage 標記：KEEP-genre-pending (冰河主體)</t>
        </is>
      </c>
      <c r="J108" t="inlineStr"/>
    </row>
    <row r="109">
      <c r="A109" t="inlineStr">
        <is>
          <t>tw-082-P02</t>
        </is>
      </c>
      <c r="B109" t="inlineStr">
        <is>
          <t>鯉魚潭湖光山色與水岸風景</t>
        </is>
      </c>
      <c r="C109" t="inlineStr">
        <is>
          <t>tw-082</t>
        </is>
      </c>
      <c r="D109" t="inlineStr">
        <is>
          <t>unsure</t>
        </is>
      </c>
      <c r="E109" t="inlineStr">
        <is>
          <t>懸置待終審</t>
        </is>
      </c>
      <c r="F109" t="inlineStr">
        <is>
          <t>KEEP-reflection/overlook-pending</t>
        </is>
      </c>
      <c r="G109" t="inlineStr">
        <is>
          <t>KEEP-reflection/overlook-pending (湖景)</t>
        </is>
      </c>
      <c r="H109" s="2" t="inlineStr">
        <is>
          <t>B:reflection+mountain_view</t>
        </is>
      </c>
      <c r="I109" t="inlineStr">
        <is>
          <t>湖光山色＝倒影＋山體；原 triage 標記：KEEP-reflection/overlook-pending (湖景)</t>
        </is>
      </c>
      <c r="J109" t="inlineStr"/>
    </row>
    <row r="110">
      <c r="A110" t="inlineStr">
        <is>
          <t>tw-082-P10</t>
        </is>
      </c>
      <c r="B110" t="inlineStr">
        <is>
          <t>鯉魚潭人工濕地與水岸近景細節</t>
        </is>
      </c>
      <c r="C110" t="inlineStr">
        <is>
          <t>tw-082</t>
        </is>
      </c>
      <c r="D110" t="inlineStr">
        <is>
          <t>unsure</t>
        </is>
      </c>
      <c r="E110" t="inlineStr">
        <is>
          <t>懸置待終審</t>
        </is>
      </c>
      <c r="F110" t="inlineStr">
        <is>
          <t>KEEP-genre-pending</t>
        </is>
      </c>
      <c r="G110" t="inlineStr">
        <is>
          <t>KEEP-genre-pending (濕地近景)</t>
        </is>
      </c>
      <c r="H110" t="inlineStr">
        <is>
          <t>D</t>
        </is>
      </c>
      <c r="I110" t="inlineStr">
        <is>
          <t>濕地近景細節，無對應題材；原 triage 標記：KEEP-genre-pending (濕地近景)</t>
        </is>
      </c>
      <c r="J110" t="inlineStr"/>
    </row>
    <row r="111">
      <c r="A111" t="inlineStr">
        <is>
          <t>tw-029-P02</t>
        </is>
      </c>
      <c r="B111" t="inlineStr">
        <is>
          <t>鵝鑾鼻山海地景</t>
        </is>
      </c>
      <c r="C111" t="inlineStr">
        <is>
          <t>tw-029</t>
        </is>
      </c>
      <c r="D111" t="inlineStr">
        <is>
          <t>unsure</t>
        </is>
      </c>
      <c r="E111" t="inlineStr">
        <is>
          <t>懸置待終審</t>
        </is>
      </c>
      <c r="F111" t="inlineStr">
        <is>
          <t>KEEP-genre-pending</t>
        </is>
      </c>
      <c r="G111" t="inlineStr">
        <is>
          <t>KEEP-genre-pending (山海地景)</t>
        </is>
      </c>
      <c r="H111" t="inlineStr">
        <is>
          <t>D</t>
        </is>
      </c>
      <c r="I111" t="inlineStr">
        <is>
          <t>山海地景，無對應題材；原 triage 標記：KEEP-genre-pending (山海地景)</t>
        </is>
      </c>
      <c r="J111" t="inlineStr"/>
    </row>
    <row r="112">
      <c r="A112" t="inlineStr">
        <is>
          <t>tw-039-P01</t>
        </is>
      </c>
      <c r="B112" t="inlineStr">
        <is>
          <t>伯朗大道稻田＋遠山</t>
        </is>
      </c>
      <c r="C112" t="inlineStr">
        <is>
          <t>tw-039</t>
        </is>
      </c>
      <c r="D112" t="inlineStr">
        <is>
          <t>unsure</t>
        </is>
      </c>
      <c r="E112" t="inlineStr">
        <is>
          <t>懸置待終審</t>
        </is>
      </c>
      <c r="F112" t="inlineStr">
        <is>
          <t>KEEP-genre-pending</t>
        </is>
      </c>
      <c r="G112" t="inlineStr">
        <is>
          <t>KEEP-genre-pending (稻田遠山)</t>
        </is>
      </c>
      <c r="H112" s="2" t="inlineStr">
        <is>
          <t>B:seasonal_plant+mountain_view</t>
        </is>
      </c>
      <c r="I112" t="inlineStr">
        <is>
          <t>稻浪季節色＋遠山；原 triage 標記：KEEP-genre-pending (稻田遠山)</t>
        </is>
      </c>
      <c r="J112" t="inlineStr"/>
    </row>
    <row r="113">
      <c r="A113" t="inlineStr">
        <is>
          <t>jp-026-P01</t>
        </is>
      </c>
      <c r="B113" t="inlineStr">
        <is>
          <t>出雲大社・松之參道與拝殿社殿</t>
        </is>
      </c>
      <c r="C113" t="inlineStr">
        <is>
          <t>jp-026</t>
        </is>
      </c>
      <c r="D113" t="inlineStr">
        <is>
          <t>unsure</t>
        </is>
      </c>
      <c r="E113" t="inlineStr">
        <is>
          <t>已決</t>
        </is>
      </c>
      <c r="F113" t="inlineStr">
        <is>
          <t>D</t>
        </is>
      </c>
      <c r="G113" t="inlineStr">
        <is>
          <t>神社參道/社殿建築，非山景</t>
        </is>
      </c>
      <c r="H113" t="inlineStr"/>
      <c r="I113" t="inlineStr"/>
      <c r="J113" t="inlineStr"/>
    </row>
    <row r="114">
      <c r="A114" t="inlineStr">
        <is>
          <t>jp-027-P01</t>
        </is>
      </c>
      <c r="B114" t="inlineStr">
        <is>
          <t>六甲山天覽台・神戶—大阪灣日間全景</t>
        </is>
      </c>
      <c r="C114" t="inlineStr">
        <is>
          <t>jp-027</t>
        </is>
      </c>
      <c r="D114" t="inlineStr">
        <is>
          <t>unsure</t>
        </is>
      </c>
      <c r="E114" t="inlineStr">
        <is>
          <t>已決</t>
        </is>
      </c>
      <c r="F114" t="inlineStr">
        <is>
          <t>B</t>
        </is>
      </c>
      <c r="G114" t="inlineStr">
        <is>
          <t>city_night + blue_hour_city（夜景/藍調主體）；白天展望待 overlook/vista 題材決定</t>
        </is>
      </c>
      <c r="H114" t="inlineStr"/>
      <c r="I114" t="inlineStr"/>
      <c r="J114" t="inlineStr"/>
    </row>
    <row r="115">
      <c r="A115" t="inlineStr">
        <is>
          <t>jp-028-P02</t>
        </is>
      </c>
      <c r="B115" t="inlineStr">
        <is>
          <t>高野山壇上伽藍蛇腹路・紅葉與伽藍</t>
        </is>
      </c>
      <c r="C115" t="inlineStr">
        <is>
          <t>jp-028</t>
        </is>
      </c>
      <c r="D115" t="inlineStr">
        <is>
          <t>unsure</t>
        </is>
      </c>
      <c r="E115" t="inlineStr">
        <is>
          <t>已決</t>
        </is>
      </c>
      <c r="F115" t="inlineStr">
        <is>
          <t>KEEP</t>
        </is>
      </c>
      <c r="G115" t="inlineStr">
        <is>
          <t>季節窗型：紅葉窗 10月下旬-11月上旬（例年，比京阪神早一個月）＋夜間點燈霧景語境；掛 seasonal_plant + overcast_soft/golden_hour</t>
        </is>
      </c>
      <c r="H115" t="inlineStr"/>
      <c r="I115" t="inlineStr"/>
      <c r="J115" t="inlineStr"/>
    </row>
    <row r="116">
      <c r="A116" t="inlineStr">
        <is>
          <t>tw-004-P01</t>
        </is>
      </c>
      <c r="B116" t="inlineStr">
        <is>
          <t>不厭亭雙溪／瑞芳層巒全景</t>
        </is>
      </c>
      <c r="C116" t="inlineStr">
        <is>
          <t>tw-004</t>
        </is>
      </c>
      <c r="D116" t="inlineStr">
        <is>
          <t>unsure</t>
        </is>
      </c>
      <c r="E116" t="inlineStr">
        <is>
          <t>已決</t>
        </is>
      </c>
      <c r="F116" t="inlineStr">
        <is>
          <t>A</t>
        </is>
      </c>
      <c r="G116" t="inlineStr">
        <is>
          <t>mountain_view</t>
        </is>
      </c>
      <c r="H116" t="inlineStr"/>
      <c r="I116" t="inlineStr"/>
      <c r="J116" t="inlineStr"/>
    </row>
    <row r="117">
      <c r="A117" t="inlineStr">
        <is>
          <t>tw-014-P01</t>
        </is>
      </c>
      <c r="B117" t="inlineStr">
        <is>
          <t>雲洞山莊觀景台層巒遠眺</t>
        </is>
      </c>
      <c r="C117" t="inlineStr">
        <is>
          <t>tw-014</t>
        </is>
      </c>
      <c r="D117" t="inlineStr">
        <is>
          <t>unsure</t>
        </is>
      </c>
      <c r="E117" t="inlineStr">
        <is>
          <t>已決</t>
        </is>
      </c>
      <c r="F117" t="inlineStr">
        <is>
          <t>A</t>
        </is>
      </c>
      <c r="G117" t="inlineStr">
        <is>
          <t>mountain_view</t>
        </is>
      </c>
      <c r="H117" t="inlineStr"/>
      <c r="I117" t="inlineStr"/>
      <c r="J117" t="inlineStr"/>
    </row>
    <row r="118">
      <c r="A118" t="inlineStr">
        <is>
          <t>tw-031-P01</t>
        </is>
      </c>
      <c r="B118" t="inlineStr">
        <is>
          <t>抹茶山清晰層巒遠眺</t>
        </is>
      </c>
      <c r="C118" t="inlineStr">
        <is>
          <t>tw-031</t>
        </is>
      </c>
      <c r="D118" t="inlineStr">
        <is>
          <t>unsure</t>
        </is>
      </c>
      <c r="E118" t="inlineStr">
        <is>
          <t>已決</t>
        </is>
      </c>
      <c r="F118" t="inlineStr">
        <is>
          <t>A</t>
        </is>
      </c>
      <c r="G118" t="inlineStr">
        <is>
          <t>mountain_view</t>
        </is>
      </c>
      <c r="H118" t="inlineStr"/>
      <c r="I118" t="inlineStr"/>
      <c r="J118" t="inlineStr"/>
    </row>
    <row r="119">
      <c r="A119" t="inlineStr">
        <is>
          <t>tw-041-P03</t>
        </is>
      </c>
      <c r="B119" t="inlineStr">
        <is>
          <t>雪山一號圈谷全景</t>
        </is>
      </c>
      <c r="C119" t="inlineStr">
        <is>
          <t>tw-041</t>
        </is>
      </c>
      <c r="D119" t="inlineStr">
        <is>
          <t>unsure</t>
        </is>
      </c>
      <c r="E119" t="inlineStr">
        <is>
          <t>已決</t>
        </is>
      </c>
      <c r="F119" t="inlineStr">
        <is>
          <t>A</t>
        </is>
      </c>
      <c r="G119" t="inlineStr">
        <is>
          <t>mountain_view</t>
        </is>
      </c>
      <c r="H119" t="inlineStr"/>
      <c r="I119" t="inlineStr"/>
      <c r="J119" t="inlineStr"/>
    </row>
    <row r="120">
      <c r="A120" t="inlineStr">
        <is>
          <t>tw-044-P02</t>
        </is>
      </c>
      <c r="B120" t="inlineStr">
        <is>
          <t>南湖圈谷地景</t>
        </is>
      </c>
      <c r="C120" t="inlineStr">
        <is>
          <t>tw-044</t>
        </is>
      </c>
      <c r="D120" t="inlineStr">
        <is>
          <t>unsure</t>
        </is>
      </c>
      <c r="E120" t="inlineStr">
        <is>
          <t>已決</t>
        </is>
      </c>
      <c r="F120" t="inlineStr">
        <is>
          <t>A</t>
        </is>
      </c>
      <c r="G120" t="inlineStr">
        <is>
          <t>mountain_view</t>
        </is>
      </c>
      <c r="H120" t="inlineStr"/>
      <c r="I120" t="inlineStr"/>
      <c r="J120" t="inlineStr"/>
    </row>
    <row r="121">
      <c r="A121" t="inlineStr">
        <is>
          <t>tw-046-P01</t>
        </is>
      </c>
      <c r="B121" t="inlineStr">
        <is>
          <t>中霸坪大小霸經典遠眺</t>
        </is>
      </c>
      <c r="C121" t="inlineStr">
        <is>
          <t>tw-046</t>
        </is>
      </c>
      <c r="D121" t="inlineStr">
        <is>
          <t>unsure</t>
        </is>
      </c>
      <c r="E121" t="inlineStr">
        <is>
          <t>已決</t>
        </is>
      </c>
      <c r="F121" t="inlineStr">
        <is>
          <t>A</t>
        </is>
      </c>
      <c r="G121" t="inlineStr">
        <is>
          <t>mountain_view</t>
        </is>
      </c>
      <c r="H121" t="inlineStr"/>
      <c r="I121" t="inlineStr"/>
      <c r="J121" t="inlineStr"/>
    </row>
    <row r="122">
      <c r="A122" t="inlineStr">
        <is>
          <t>us-041-P01</t>
        </is>
      </c>
      <c r="B122" t="inlineStr">
        <is>
          <t>Mountain Vista・Denali／Alaska Range遠景</t>
        </is>
      </c>
      <c r="C122" t="inlineStr">
        <is>
          <t>us-041</t>
        </is>
      </c>
      <c r="D122" t="inlineStr">
        <is>
          <t>unsure</t>
        </is>
      </c>
      <c r="E122" t="inlineStr">
        <is>
          <t>已決</t>
        </is>
      </c>
      <c r="F122" t="inlineStr">
        <is>
          <t>A</t>
        </is>
      </c>
      <c r="G122" t="inlineStr">
        <is>
          <t>mountain_view</t>
        </is>
      </c>
      <c r="H122" t="inlineStr"/>
      <c r="I122" t="inlineStr"/>
      <c r="J122" t="inlineStr"/>
    </row>
    <row r="123">
      <c r="A123" t="inlineStr">
        <is>
          <t>us-087-P01</t>
        </is>
      </c>
      <c r="B123" t="inlineStr">
        <is>
          <t>Hurricane Ridge・Olympic Mountains 山岳層次／雲海</t>
        </is>
      </c>
      <c r="C123" t="inlineStr">
        <is>
          <t>us-087</t>
        </is>
      </c>
      <c r="D123" t="inlineStr">
        <is>
          <t>unsure</t>
        </is>
      </c>
      <c r="E123" t="inlineStr">
        <is>
          <t>已決</t>
        </is>
      </c>
      <c r="F123" t="inlineStr">
        <is>
          <t>A</t>
        </is>
      </c>
      <c r="G123" t="inlineStr">
        <is>
          <t>mountain_view</t>
        </is>
      </c>
      <c r="H123" t="inlineStr"/>
      <c r="I123" t="inlineStr"/>
      <c r="J123" t="inlineStr"/>
    </row>
    <row r="124">
      <c r="A124" t="inlineStr">
        <is>
          <t>us-009-P01</t>
        </is>
      </c>
      <c r="B124" t="inlineStr">
        <is>
          <t>Tunnel View・Yosemite Valley經典全景</t>
        </is>
      </c>
      <c r="C124" t="inlineStr">
        <is>
          <t>us-009</t>
        </is>
      </c>
      <c r="D124" t="inlineStr">
        <is>
          <t>unsure</t>
        </is>
      </c>
      <c r="E124" t="inlineStr">
        <is>
          <t>已決</t>
        </is>
      </c>
      <c r="F124" t="inlineStr">
        <is>
          <t>A</t>
        </is>
      </c>
      <c r="G124" t="inlineStr">
        <is>
          <t>mountain_view</t>
        </is>
      </c>
      <c r="H124" t="inlineStr"/>
      <c r="I124" t="inlineStr"/>
      <c r="J124" t="inlineStr"/>
    </row>
    <row r="125">
      <c r="A125" t="inlineStr">
        <is>
          <t>us-011-P02</t>
        </is>
      </c>
      <c r="B125" t="inlineStr">
        <is>
          <t>Snake River Overlook・Teton Range與Snake River經典全景</t>
        </is>
      </c>
      <c r="C125" t="inlineStr">
        <is>
          <t>us-011</t>
        </is>
      </c>
      <c r="D125" t="inlineStr">
        <is>
          <t>unsure</t>
        </is>
      </c>
      <c r="E125" t="inlineStr">
        <is>
          <t>已決</t>
        </is>
      </c>
      <c r="F125" t="inlineStr">
        <is>
          <t>A</t>
        </is>
      </c>
      <c r="G125" t="inlineStr">
        <is>
          <t>mountain_view</t>
        </is>
      </c>
      <c r="H125" t="inlineStr"/>
      <c r="I125" t="inlineStr"/>
      <c r="J125" t="inlineStr"/>
    </row>
    <row r="126">
      <c r="A126" t="inlineStr">
        <is>
          <t>us-017-P01</t>
        </is>
      </c>
      <c r="B126" t="inlineStr">
        <is>
          <t>Johnston Ridge・聖海倫斯火山口與爆發地景</t>
        </is>
      </c>
      <c r="C126" t="inlineStr">
        <is>
          <t>us-017</t>
        </is>
      </c>
      <c r="D126" t="inlineStr">
        <is>
          <t>unsure</t>
        </is>
      </c>
      <c r="E126" t="inlineStr">
        <is>
          <t>已決</t>
        </is>
      </c>
      <c r="F126" t="inlineStr">
        <is>
          <t>A</t>
        </is>
      </c>
      <c r="G126" t="inlineStr">
        <is>
          <t>mountain_view</t>
        </is>
      </c>
      <c r="H126" t="inlineStr"/>
      <c r="I126" t="inlineStr"/>
      <c r="J126" t="inlineStr"/>
    </row>
    <row r="127">
      <c r="A127" t="inlineStr">
        <is>
          <t>us-091-P01</t>
        </is>
      </c>
      <c r="B127" t="inlineStr">
        <is>
          <t>Washington Pass・Liberty Bell＋Early Winters Spires／秋季落葉松</t>
        </is>
      </c>
      <c r="C127" t="inlineStr">
        <is>
          <t>us-091</t>
        </is>
      </c>
      <c r="D127" t="inlineStr">
        <is>
          <t>unsure</t>
        </is>
      </c>
      <c r="E127" t="inlineStr">
        <is>
          <t>已決</t>
        </is>
      </c>
      <c r="F127" t="inlineStr">
        <is>
          <t>A</t>
        </is>
      </c>
      <c r="G127" t="inlineStr">
        <is>
          <t>mountain_view</t>
        </is>
      </c>
      <c r="H127" t="inlineStr"/>
      <c r="I127" t="inlineStr"/>
      <c r="J127" t="inlineStr"/>
    </row>
    <row r="128">
      <c r="A128" t="inlineStr">
        <is>
          <t>us-055-P01</t>
        </is>
      </c>
      <c r="B128" t="inlineStr">
        <is>
          <t>Kennecott Mines・紅色礦場建築＋Wrangell山地／冰河</t>
        </is>
      </c>
      <c r="C128" t="inlineStr">
        <is>
          <t>us-055</t>
        </is>
      </c>
      <c r="D128" t="inlineStr">
        <is>
          <t>unsure</t>
        </is>
      </c>
      <c r="E128" t="inlineStr">
        <is>
          <t>已決</t>
        </is>
      </c>
      <c r="F128" t="inlineStr">
        <is>
          <t>A</t>
        </is>
      </c>
      <c r="G128" t="inlineStr">
        <is>
          <t>mountain_view</t>
        </is>
      </c>
      <c r="H128" t="inlineStr"/>
      <c r="I128" t="inlineStr"/>
      <c r="J128" t="inlineStr"/>
    </row>
    <row r="129">
      <c r="A129" t="inlineStr">
        <is>
          <t>tw-037-P01</t>
        </is>
      </c>
      <c r="B129" t="inlineStr">
        <is>
          <t>多良火車＋太平洋經典構圖</t>
        </is>
      </c>
      <c r="C129" t="inlineStr">
        <is>
          <t>tw-037</t>
        </is>
      </c>
      <c r="D129" t="inlineStr">
        <is>
          <t>unsure</t>
        </is>
      </c>
      <c r="E129" t="inlineStr">
        <is>
          <t>已決</t>
        </is>
      </c>
      <c r="F129" t="inlineStr">
        <is>
          <t>B</t>
        </is>
      </c>
      <c r="G129" t="inlineStr">
        <is>
          <t>sunset</t>
        </is>
      </c>
      <c r="H129" t="inlineStr"/>
      <c r="I129" t="inlineStr"/>
      <c r="J129" t="inlineStr"/>
    </row>
    <row r="130">
      <c r="A130" t="inlineStr">
        <is>
          <t>us-019-P01</t>
        </is>
      </c>
      <c r="B130" t="inlineStr">
        <is>
          <t>Ruby Beach・海蝕柱與漂流木海岸景觀</t>
        </is>
      </c>
      <c r="C130" t="inlineStr">
        <is>
          <t>us-019</t>
        </is>
      </c>
      <c r="D130" t="inlineStr">
        <is>
          <t>unsure</t>
        </is>
      </c>
      <c r="E130" t="inlineStr">
        <is>
          <t>已決</t>
        </is>
      </c>
      <c r="F130" t="inlineStr">
        <is>
          <t>B</t>
        </is>
      </c>
      <c r="G130" t="inlineStr">
        <is>
          <t>sunset</t>
        </is>
      </c>
      <c r="H130" t="inlineStr"/>
      <c r="I130" t="inlineStr"/>
      <c r="J130" t="inlineStr"/>
    </row>
    <row r="131">
      <c r="A131" t="inlineStr">
        <is>
          <t>tw-035-P08</t>
        </is>
      </c>
      <c r="B131" t="inlineStr">
        <is>
          <t>小瑞士金針花坡與丘陵曲線</t>
        </is>
      </c>
      <c r="C131" t="inlineStr">
        <is>
          <t>tw-035</t>
        </is>
      </c>
      <c r="D131" t="inlineStr">
        <is>
          <t>unsure</t>
        </is>
      </c>
      <c r="E131" t="inlineStr">
        <is>
          <t>已決</t>
        </is>
      </c>
      <c r="F131" t="inlineStr">
        <is>
          <t>B</t>
        </is>
      </c>
      <c r="G131" t="inlineStr">
        <is>
          <t>seasonal_plant（季節窗，owner 自維護）</t>
        </is>
      </c>
      <c r="H131" t="inlineStr"/>
      <c r="I131" t="inlineStr"/>
      <c r="J131" t="inlineStr"/>
    </row>
    <row r="132">
      <c r="A132" t="inlineStr">
        <is>
          <t>tw-035-P10</t>
        </is>
      </c>
      <c r="B132" t="inlineStr">
        <is>
          <t>鹿蔥亭金針花丘陵與縱谷層次</t>
        </is>
      </c>
      <c r="C132" t="inlineStr">
        <is>
          <t>tw-035</t>
        </is>
      </c>
      <c r="D132" t="inlineStr">
        <is>
          <t>unsure</t>
        </is>
      </c>
      <c r="E132" t="inlineStr">
        <is>
          <t>已決</t>
        </is>
      </c>
      <c r="F132" t="inlineStr">
        <is>
          <t>B</t>
        </is>
      </c>
      <c r="G132" t="inlineStr">
        <is>
          <t>seasonal_plant（季節窗，owner 自維護）</t>
        </is>
      </c>
      <c r="H132" t="inlineStr"/>
      <c r="I132" t="inlineStr"/>
      <c r="J132" t="inlineStr"/>
    </row>
    <row r="133">
      <c r="A133" t="inlineStr">
        <is>
          <t>tw-083-P02</t>
        </is>
      </c>
      <c r="B133" t="inlineStr">
        <is>
          <t>雲山水秋冬落羽松金黃橘紅景觀</t>
        </is>
      </c>
      <c r="C133" t="inlineStr">
        <is>
          <t>tw-083</t>
        </is>
      </c>
      <c r="D133" t="inlineStr">
        <is>
          <t>unsure</t>
        </is>
      </c>
      <c r="E133" t="inlineStr">
        <is>
          <t>已決</t>
        </is>
      </c>
      <c r="F133" t="inlineStr">
        <is>
          <t>B</t>
        </is>
      </c>
      <c r="G133" t="inlineStr">
        <is>
          <t>seasonal_plant（季節窗，owner 自維護）</t>
        </is>
      </c>
      <c r="H133" t="inlineStr"/>
      <c r="I133" t="inlineStr"/>
      <c r="J133" t="inlineStr"/>
    </row>
    <row r="134">
      <c r="A134" t="inlineStr">
        <is>
          <t>tw-083-P03</t>
        </is>
      </c>
      <c r="B134" t="inlineStr">
        <is>
          <t>雲山水春季紫色鳶尾花</t>
        </is>
      </c>
      <c r="C134" t="inlineStr">
        <is>
          <t>tw-083</t>
        </is>
      </c>
      <c r="D134" t="inlineStr">
        <is>
          <t>unsure</t>
        </is>
      </c>
      <c r="E134" t="inlineStr">
        <is>
          <t>已決</t>
        </is>
      </c>
      <c r="F134" t="inlineStr">
        <is>
          <t>B</t>
        </is>
      </c>
      <c r="G134" t="inlineStr">
        <is>
          <t>seasonal_plant（季節窗，owner 自維護）</t>
        </is>
      </c>
      <c r="H134" t="inlineStr"/>
      <c r="I134" t="inlineStr"/>
      <c r="J134" t="inlineStr"/>
    </row>
    <row r="135">
      <c r="A135" t="inlineStr">
        <is>
          <t>tw-084-P02</t>
        </is>
      </c>
      <c r="B135" t="inlineStr">
        <is>
          <t>南環台灣欒樹黃花與粉紅果實</t>
        </is>
      </c>
      <c r="C135" t="inlineStr">
        <is>
          <t>tw-084</t>
        </is>
      </c>
      <c r="D135" t="inlineStr">
        <is>
          <t>unsure</t>
        </is>
      </c>
      <c r="E135" t="inlineStr">
        <is>
          <t>已決</t>
        </is>
      </c>
      <c r="F135" t="inlineStr">
        <is>
          <t>B</t>
        </is>
      </c>
      <c r="G135" t="inlineStr">
        <is>
          <t>seasonal_plant（季節窗，owner 自維護）</t>
        </is>
      </c>
      <c r="H135" t="inlineStr"/>
      <c r="I135" t="inlineStr"/>
      <c r="J135" t="inlineStr"/>
    </row>
    <row r="136">
      <c r="A136" t="inlineStr">
        <is>
          <t>tw-084-P03</t>
        </is>
      </c>
      <c r="B136" t="inlineStr">
        <is>
          <t>南環秋冬彩葉森林道</t>
        </is>
      </c>
      <c r="C136" t="inlineStr">
        <is>
          <t>tw-084</t>
        </is>
      </c>
      <c r="D136" t="inlineStr">
        <is>
          <t>unsure</t>
        </is>
      </c>
      <c r="E136" t="inlineStr">
        <is>
          <t>已決</t>
        </is>
      </c>
      <c r="F136" t="inlineStr">
        <is>
          <t>B</t>
        </is>
      </c>
      <c r="G136" t="inlineStr">
        <is>
          <t>seasonal_plant（季節窗，owner 自維護）</t>
        </is>
      </c>
      <c r="H136" t="inlineStr"/>
      <c r="I136" t="inlineStr"/>
      <c r="J136" t="inlineStr"/>
    </row>
    <row r="137">
      <c r="A137" t="inlineStr">
        <is>
          <t>tw-084-P04</t>
        </is>
      </c>
      <c r="B137" t="inlineStr">
        <is>
          <t>春節季節花海與森林景觀</t>
        </is>
      </c>
      <c r="C137" t="inlineStr">
        <is>
          <t>tw-084</t>
        </is>
      </c>
      <c r="D137" t="inlineStr">
        <is>
          <t>unsure</t>
        </is>
      </c>
      <c r="E137" t="inlineStr">
        <is>
          <t>已決</t>
        </is>
      </c>
      <c r="F137" t="inlineStr">
        <is>
          <t>B</t>
        </is>
      </c>
      <c r="G137" t="inlineStr">
        <is>
          <t>seasonal_plant（季節窗，owner 自維護）</t>
        </is>
      </c>
      <c r="H137" t="inlineStr"/>
      <c r="I137" t="inlineStr"/>
      <c r="J137" t="inlineStr"/>
    </row>
    <row r="138">
      <c r="A138" t="inlineStr">
        <is>
          <t>tw-085-P03</t>
        </is>
      </c>
      <c r="B138" t="inlineStr">
        <is>
          <t>南子吝・秋冬芒草與山海景觀</t>
        </is>
      </c>
      <c r="C138" t="inlineStr">
        <is>
          <t>tw-085</t>
        </is>
      </c>
      <c r="D138" t="inlineStr">
        <is>
          <t>unsure</t>
        </is>
      </c>
      <c r="E138" t="inlineStr">
        <is>
          <t>已決</t>
        </is>
      </c>
      <c r="F138" t="inlineStr">
        <is>
          <t>B</t>
        </is>
      </c>
      <c r="G138" t="inlineStr">
        <is>
          <t>seasonal_plant（季節窗，owner 自維護）</t>
        </is>
      </c>
      <c r="H138" t="inlineStr"/>
      <c r="I138" t="inlineStr"/>
      <c r="J138" t="inlineStr"/>
    </row>
    <row r="139">
      <c r="A139" t="inlineStr">
        <is>
          <t>tw-084-P01</t>
        </is>
      </c>
      <c r="B139" t="inlineStr">
        <is>
          <t>大農大富森林廊道與林木層次</t>
        </is>
      </c>
      <c r="C139" t="inlineStr">
        <is>
          <t>tw-084</t>
        </is>
      </c>
      <c r="D139" t="inlineStr">
        <is>
          <t>unsure</t>
        </is>
      </c>
      <c r="E139" t="inlineStr">
        <is>
          <t>已決</t>
        </is>
      </c>
      <c r="F139" t="inlineStr">
        <is>
          <t>B</t>
        </is>
      </c>
      <c r="G139" t="inlineStr">
        <is>
          <t>overcast_soft / golden_hour</t>
        </is>
      </c>
      <c r="H139" t="inlineStr"/>
      <c r="I139" t="inlineStr"/>
      <c r="J139" t="inlineStr"/>
    </row>
    <row r="140">
      <c r="A140" t="inlineStr">
        <is>
          <t>us-020-P01</t>
        </is>
      </c>
      <c r="B140" t="inlineStr">
        <is>
          <t>Lady Bird Johnson Grove・巨木紅木森林與步道縱深</t>
        </is>
      </c>
      <c r="C140" t="inlineStr">
        <is>
          <t>us-020</t>
        </is>
      </c>
      <c r="D140" t="inlineStr">
        <is>
          <t>unsure</t>
        </is>
      </c>
      <c r="E140" t="inlineStr">
        <is>
          <t>已決</t>
        </is>
      </c>
      <c r="F140" t="inlineStr">
        <is>
          <t>B</t>
        </is>
      </c>
      <c r="G140" t="inlineStr">
        <is>
          <t>overcast_soft / golden_hour</t>
        </is>
      </c>
      <c r="H140" t="inlineStr"/>
      <c r="I140" t="inlineStr"/>
      <c r="J140" t="inlineStr"/>
    </row>
    <row r="141">
      <c r="A141" t="inlineStr">
        <is>
          <t>tw-082-P07</t>
        </is>
      </c>
      <c r="B141" t="inlineStr">
        <is>
          <t>鯉魚潭環潭步道與森林步道環境攝影</t>
        </is>
      </c>
      <c r="C141" t="inlineStr">
        <is>
          <t>tw-082</t>
        </is>
      </c>
      <c r="D141" t="inlineStr">
        <is>
          <t>unsure</t>
        </is>
      </c>
      <c r="E141" t="inlineStr">
        <is>
          <t>已決</t>
        </is>
      </c>
      <c r="F141" t="inlineStr">
        <is>
          <t>B</t>
        </is>
      </c>
      <c r="G141" t="inlineStr">
        <is>
          <t>overcast_soft / golden_hour</t>
        </is>
      </c>
      <c r="H141" t="inlineStr"/>
      <c r="I141" t="inlineStr"/>
      <c r="J141" t="inlineStr"/>
    </row>
    <row r="142">
      <c r="A142" t="inlineStr">
        <is>
          <t>us-026-P02</t>
        </is>
      </c>
      <c r="B142" t="inlineStr">
        <is>
          <t>Pike Place MarketFront・Puget Sound與遠山視野</t>
        </is>
      </c>
      <c r="C142" t="inlineStr">
        <is>
          <t>us-026</t>
        </is>
      </c>
      <c r="D142" t="inlineStr">
        <is>
          <t>unsure</t>
        </is>
      </c>
      <c r="E142" t="inlineStr">
        <is>
          <t>已決</t>
        </is>
      </c>
      <c r="F142" t="inlineStr">
        <is>
          <t>B</t>
        </is>
      </c>
      <c r="G142" t="inlineStr">
        <is>
          <t>city_night + blue_hour_city</t>
        </is>
      </c>
      <c r="H142" t="inlineStr"/>
      <c r="I142" t="inlineStr"/>
      <c r="J142" t="inlineStr"/>
    </row>
    <row r="143">
      <c r="A143" t="inlineStr">
        <is>
          <t>us-028-P01</t>
        </is>
      </c>
      <c r="B143" t="inlineStr">
        <is>
          <t>Griffith Observatory terraces・Los Angeles與Hollywood Sign全景</t>
        </is>
      </c>
      <c r="C143" t="inlineStr">
        <is>
          <t>us-028</t>
        </is>
      </c>
      <c r="D143" t="inlineStr">
        <is>
          <t>unsure</t>
        </is>
      </c>
      <c r="E143" t="inlineStr">
        <is>
          <t>已決</t>
        </is>
      </c>
      <c r="F143" t="inlineStr">
        <is>
          <t>B</t>
        </is>
      </c>
      <c r="G143" t="inlineStr">
        <is>
          <t>city_night + blue_hour_city</t>
        </is>
      </c>
      <c r="H143" t="inlineStr"/>
      <c r="I143" t="inlineStr"/>
      <c r="J143" t="inlineStr"/>
    </row>
    <row r="144">
      <c r="A144" t="inlineStr">
        <is>
          <t>us-030-P01</t>
        </is>
      </c>
      <c r="B144" t="inlineStr">
        <is>
          <t>Adler Planetarium湖岸・Chicago Skyline全景</t>
        </is>
      </c>
      <c r="C144" t="inlineStr">
        <is>
          <t>us-030</t>
        </is>
      </c>
      <c r="D144" t="inlineStr">
        <is>
          <t>unsure</t>
        </is>
      </c>
      <c r="E144" t="inlineStr">
        <is>
          <t>已決</t>
        </is>
      </c>
      <c r="F144" t="inlineStr">
        <is>
          <t>B</t>
        </is>
      </c>
      <c r="G144" t="inlineStr">
        <is>
          <t>city_night + blue_hour_city</t>
        </is>
      </c>
      <c r="H144" t="inlineStr"/>
      <c r="I144" t="inlineStr"/>
      <c r="J144" t="inlineStr"/>
    </row>
    <row r="145">
      <c r="A145" t="inlineStr">
        <is>
          <t>us-036-P01</t>
        </is>
      </c>
      <c r="B145" t="inlineStr">
        <is>
          <t>Gantry Plaza・Midtown Manhattan skyline＋East River</t>
        </is>
      </c>
      <c r="C145" t="inlineStr">
        <is>
          <t>us-036</t>
        </is>
      </c>
      <c r="D145" t="inlineStr">
        <is>
          <t>unsure</t>
        </is>
      </c>
      <c r="E145" t="inlineStr">
        <is>
          <t>已決</t>
        </is>
      </c>
      <c r="F145" t="inlineStr">
        <is>
          <t>B</t>
        </is>
      </c>
      <c r="G145" t="inlineStr">
        <is>
          <t>city_night + blue_hour_city</t>
        </is>
      </c>
      <c r="H145" t="inlineStr"/>
      <c r="I145" t="inlineStr"/>
      <c r="J145" t="inlineStr"/>
    </row>
    <row r="146">
      <c r="A146" t="inlineStr">
        <is>
          <t>us-039-P02</t>
        </is>
      </c>
      <c r="B146" t="inlineStr">
        <is>
          <t>South Pointe・PortMiami／Downtown Miami skyline海灣全景</t>
        </is>
      </c>
      <c r="C146" t="inlineStr">
        <is>
          <t>us-039</t>
        </is>
      </c>
      <c r="D146" t="inlineStr">
        <is>
          <t>unsure</t>
        </is>
      </c>
      <c r="E146" t="inlineStr">
        <is>
          <t>已決</t>
        </is>
      </c>
      <c r="F146" t="inlineStr">
        <is>
          <t>B</t>
        </is>
      </c>
      <c r="G146" t="inlineStr">
        <is>
          <t>city_night + blue_hour_city</t>
        </is>
      </c>
      <c r="H146" t="inlineStr"/>
      <c r="I146" t="inlineStr"/>
      <c r="J146" t="inlineStr"/>
    </row>
    <row r="147">
      <c r="A147" t="inlineStr">
        <is>
          <t>us-040-P01</t>
        </is>
      </c>
      <c r="B147" t="inlineStr">
        <is>
          <t>Piers Park・Boston skyline＋Harbor全景</t>
        </is>
      </c>
      <c r="C147" t="inlineStr">
        <is>
          <t>us-040</t>
        </is>
      </c>
      <c r="D147" t="inlineStr">
        <is>
          <t>unsure</t>
        </is>
      </c>
      <c r="E147" t="inlineStr">
        <is>
          <t>已決</t>
        </is>
      </c>
      <c r="F147" t="inlineStr">
        <is>
          <t>B</t>
        </is>
      </c>
      <c r="G147" t="inlineStr">
        <is>
          <t>city_night + blue_hour_city</t>
        </is>
      </c>
      <c r="H147" t="inlineStr"/>
      <c r="I147" t="inlineStr"/>
      <c r="J147" t="inlineStr"/>
    </row>
    <row r="148">
      <c r="A148" t="inlineStr">
        <is>
          <t>jp-034-P01</t>
        </is>
      </c>
      <c r="B148" t="inlineStr">
        <is>
          <t>哥拉巴園・舊哥拉巴住宅與洋館群</t>
        </is>
      </c>
      <c r="C148" t="inlineStr">
        <is>
          <t>jp-034</t>
        </is>
      </c>
      <c r="D148" t="inlineStr">
        <is>
          <t>unsure</t>
        </is>
      </c>
      <c r="E148" t="inlineStr">
        <is>
          <t>已決</t>
        </is>
      </c>
      <c r="F148" t="inlineStr">
        <is>
          <t>OUT</t>
        </is>
      </c>
      <c r="G148" t="inlineStr">
        <is>
          <t>無天氣/季節窗之純人文或活動紀實 → 退目錄</t>
        </is>
      </c>
      <c r="H148" t="inlineStr"/>
      <c r="I148" t="inlineStr"/>
      <c r="J148" t="inlineStr"/>
    </row>
    <row r="149">
      <c r="A149" t="inlineStr">
        <is>
          <t>tw-062-P01</t>
        </is>
      </c>
      <c r="B149" t="inlineStr">
        <is>
          <t>得月樓與水頭洋樓建築外觀</t>
        </is>
      </c>
      <c r="C149" t="inlineStr">
        <is>
          <t>tw-062</t>
        </is>
      </c>
      <c r="D149" t="inlineStr">
        <is>
          <t>unsure</t>
        </is>
      </c>
      <c r="E149" t="inlineStr">
        <is>
          <t>已決</t>
        </is>
      </c>
      <c r="F149" t="inlineStr">
        <is>
          <t>OUT</t>
        </is>
      </c>
      <c r="G149" t="inlineStr">
        <is>
          <t>無天氣/季節窗之純人文或活動紀實 → 退目錄</t>
        </is>
      </c>
      <c r="H149" t="inlineStr"/>
      <c r="I149" t="inlineStr"/>
      <c r="J149" t="inlineStr"/>
    </row>
    <row r="150">
      <c r="A150" t="inlineStr">
        <is>
          <t>tw-081-P01</t>
        </is>
      </c>
      <c r="B150" t="inlineStr">
        <is>
          <t>南竿鐵堡海防景觀</t>
        </is>
      </c>
      <c r="C150" t="inlineStr">
        <is>
          <t>tw-081</t>
        </is>
      </c>
      <c r="D150" t="inlineStr">
        <is>
          <t>unsure</t>
        </is>
      </c>
      <c r="E150" t="inlineStr">
        <is>
          <t>已決</t>
        </is>
      </c>
      <c r="F150" t="inlineStr">
        <is>
          <t>OUT</t>
        </is>
      </c>
      <c r="G150" t="inlineStr">
        <is>
          <t>無天氣/季節窗之純人文或活動紀實 → 退目錄</t>
        </is>
      </c>
      <c r="H150" t="inlineStr"/>
      <c r="I150" t="inlineStr"/>
      <c r="J150" t="inlineStr"/>
    </row>
    <row r="151">
      <c r="A151" t="inlineStr">
        <is>
          <t>tw-078-P01</t>
        </is>
      </c>
      <c r="B151" t="inlineStr">
        <is>
          <t>建功嶼退潮石板道景觀</t>
        </is>
      </c>
      <c r="C151" t="inlineStr">
        <is>
          <t>tw-078</t>
        </is>
      </c>
      <c r="D151" t="inlineStr">
        <is>
          <t>unsure</t>
        </is>
      </c>
      <c r="E151" t="inlineStr">
        <is>
          <t>已決</t>
        </is>
      </c>
      <c r="F151" t="inlineStr">
        <is>
          <t>OUT</t>
        </is>
      </c>
      <c r="G151" t="inlineStr">
        <is>
          <t>無天氣/季節窗之純人文或活動紀實 → 退目錄</t>
        </is>
      </c>
      <c r="H151" t="inlineStr"/>
      <c r="I151" t="inlineStr"/>
      <c r="J151" t="inlineStr"/>
    </row>
    <row r="152">
      <c r="A152" t="inlineStr">
        <is>
          <t>tw-082-P05</t>
        </is>
      </c>
      <c r="B152" t="inlineStr">
        <is>
          <t>鯉魚潭鳥類、水鳥與自然生態紀錄</t>
        </is>
      </c>
      <c r="C152" t="inlineStr">
        <is>
          <t>tw-082</t>
        </is>
      </c>
      <c r="D152" t="inlineStr">
        <is>
          <t>unsure</t>
        </is>
      </c>
      <c r="E152" t="inlineStr">
        <is>
          <t>已決</t>
        </is>
      </c>
      <c r="F152" t="inlineStr">
        <is>
          <t>OUT</t>
        </is>
      </c>
      <c r="G152" t="inlineStr">
        <is>
          <t>無天氣/季節窗之純人文或活動紀實 → 退目錄</t>
        </is>
      </c>
      <c r="H152" t="inlineStr"/>
      <c r="I152" t="inlineStr"/>
      <c r="J152" t="inlineStr"/>
    </row>
    <row r="153">
      <c r="A153" t="inlineStr">
        <is>
          <t>tw-082-P08</t>
        </is>
      </c>
      <c r="B153" t="inlineStr">
        <is>
          <t>鯉魚潭遊湖與水上活動紀實</t>
        </is>
      </c>
      <c r="C153" t="inlineStr">
        <is>
          <t>tw-082</t>
        </is>
      </c>
      <c r="D153" t="inlineStr">
        <is>
          <t>unsure</t>
        </is>
      </c>
      <c r="E153" t="inlineStr">
        <is>
          <t>已決</t>
        </is>
      </c>
      <c r="F153" t="inlineStr">
        <is>
          <t>OUT</t>
        </is>
      </c>
      <c r="G153" t="inlineStr">
        <is>
          <t>無天氣/季節窗之純人文或活動紀實 → 退目錄</t>
        </is>
      </c>
      <c r="H153" t="inlineStr"/>
      <c r="I153" t="inlineStr"/>
      <c r="J153" t="inlineStr"/>
    </row>
    <row r="154">
      <c r="A154" t="inlineStr">
        <is>
          <t>tw-083-P04</t>
        </is>
      </c>
      <c r="B154" t="inlineStr">
        <is>
          <t>雲山水歐式建築、草地與環境人像</t>
        </is>
      </c>
      <c r="C154" t="inlineStr">
        <is>
          <t>tw-083</t>
        </is>
      </c>
      <c r="D154" t="inlineStr">
        <is>
          <t>unsure</t>
        </is>
      </c>
      <c r="E154" t="inlineStr">
        <is>
          <t>已決</t>
        </is>
      </c>
      <c r="F154" t="inlineStr">
        <is>
          <t>OUT</t>
        </is>
      </c>
      <c r="G154" t="inlineStr">
        <is>
          <t>無天氣/季節窗之純人文或活動紀實 → 退目錄</t>
        </is>
      </c>
      <c r="H154" t="inlineStr"/>
      <c r="I154" t="inlineStr"/>
      <c r="J154" t="inlineStr"/>
    </row>
    <row r="155">
      <c r="A155" t="inlineStr">
        <is>
          <t>tw-084-P08</t>
        </is>
      </c>
      <c r="B155" t="inlineStr">
        <is>
          <t>草原、裝置藝術與環境人文構圖</t>
        </is>
      </c>
      <c r="C155" t="inlineStr">
        <is>
          <t>tw-084</t>
        </is>
      </c>
      <c r="D155" t="inlineStr">
        <is>
          <t>unsure</t>
        </is>
      </c>
      <c r="E155" t="inlineStr">
        <is>
          <t>已決</t>
        </is>
      </c>
      <c r="F155" t="inlineStr">
        <is>
          <t>OUT</t>
        </is>
      </c>
      <c r="G155" t="inlineStr">
        <is>
          <t>無天氣/季節窗之純人文或活動紀實 → 退目錄</t>
        </is>
      </c>
      <c r="H155" t="inlineStr"/>
      <c r="I155" t="inlineStr"/>
      <c r="J155" t="inlineStr"/>
    </row>
    <row r="156">
      <c r="A156" t="inlineStr">
        <is>
          <t>us-026-P01</t>
        </is>
      </c>
      <c r="B156" t="inlineStr">
        <is>
          <t>Pike Place Market・Public Market Center Clock &amp; Sign</t>
        </is>
      </c>
      <c r="C156" t="inlineStr">
        <is>
          <t>us-026</t>
        </is>
      </c>
      <c r="D156" t="inlineStr">
        <is>
          <t>unsure</t>
        </is>
      </c>
      <c r="E156" t="inlineStr">
        <is>
          <t>已決</t>
        </is>
      </c>
      <c r="F156" t="inlineStr">
        <is>
          <t>OUT</t>
        </is>
      </c>
      <c r="G156" t="inlineStr">
        <is>
          <t>無天氣/季節窗之純人文或活動紀實 → 退目錄</t>
        </is>
      </c>
      <c r="H156" t="inlineStr"/>
      <c r="I156" t="inlineStr"/>
      <c r="J156" t="inlineStr"/>
    </row>
    <row r="157">
      <c r="A157" t="inlineStr">
        <is>
          <t>us-035-P02</t>
        </is>
      </c>
      <c r="B157" t="inlineStr">
        <is>
          <t>Fort Worth Herd・Exchange Avenue長角牛遊行</t>
        </is>
      </c>
      <c r="C157" t="inlineStr">
        <is>
          <t>us-035</t>
        </is>
      </c>
      <c r="D157" t="inlineStr">
        <is>
          <t>unsure</t>
        </is>
      </c>
      <c r="E157" t="inlineStr">
        <is>
          <t>已決</t>
        </is>
      </c>
      <c r="F157" t="inlineStr">
        <is>
          <t>OUT</t>
        </is>
      </c>
      <c r="G157" t="inlineStr">
        <is>
          <t>無天氣/季節窗之純人文或活動紀實 → 退目錄</t>
        </is>
      </c>
      <c r="H157" t="inlineStr"/>
      <c r="I157" t="inlineStr"/>
      <c r="J157" t="inlineStr"/>
    </row>
    <row r="158">
      <c r="A158" t="inlineStr">
        <is>
          <t>us-057-P01</t>
        </is>
      </c>
      <c r="B158" t="inlineStr">
        <is>
          <t>Arctic Circle Wayside・北極圈標誌地標照</t>
        </is>
      </c>
      <c r="C158" t="inlineStr">
        <is>
          <t>us-057</t>
        </is>
      </c>
      <c r="D158" t="inlineStr">
        <is>
          <t>unsure</t>
        </is>
      </c>
      <c r="E158" t="inlineStr">
        <is>
          <t>已決</t>
        </is>
      </c>
      <c r="F158" t="inlineStr">
        <is>
          <t>OUT</t>
        </is>
      </c>
      <c r="G158" t="inlineStr">
        <is>
          <t>無天氣/季節窗之純人文或活動紀實 → 退目錄</t>
        </is>
      </c>
      <c r="H158" t="inlineStr"/>
      <c r="I158" t="inlineStr"/>
      <c r="J158" t="inlineStr"/>
    </row>
    <row r="159">
      <c r="A159" t="inlineStr">
        <is>
          <t>us-061-P02</t>
        </is>
      </c>
      <c r="B159" t="inlineStr">
        <is>
          <t>Fort Abercrombie・WWII碉堡／海岸歷史景觀</t>
        </is>
      </c>
      <c r="C159" t="inlineStr">
        <is>
          <t>us-061</t>
        </is>
      </c>
      <c r="D159" t="inlineStr">
        <is>
          <t>unsure</t>
        </is>
      </c>
      <c r="E159" t="inlineStr">
        <is>
          <t>已決</t>
        </is>
      </c>
      <c r="F159" t="inlineStr">
        <is>
          <t>OUT</t>
        </is>
      </c>
      <c r="G159" t="inlineStr">
        <is>
          <t>無天氣/季節窗之純人文或活動紀實 → 退目錄</t>
        </is>
      </c>
      <c r="H159" t="inlineStr"/>
      <c r="I159" t="inlineStr"/>
      <c r="J159" t="inlineStr"/>
    </row>
    <row r="160">
      <c r="A160" t="inlineStr">
        <is>
          <t>us-059-P02</t>
        </is>
      </c>
      <c r="B160" t="inlineStr">
        <is>
          <t>Brooks Falls・棕熊捕鮭</t>
        </is>
      </c>
      <c r="C160" t="inlineStr">
        <is>
          <t>us-059</t>
        </is>
      </c>
      <c r="D160" t="inlineStr">
        <is>
          <t>unsure</t>
        </is>
      </c>
      <c r="E160" t="inlineStr">
        <is>
          <t>已決</t>
        </is>
      </c>
      <c r="F160" t="inlineStr">
        <is>
          <t>OUT</t>
        </is>
      </c>
      <c r="G160" t="inlineStr">
        <is>
          <t>無天氣/季節窗之純人文或活動紀實 → 退目錄</t>
        </is>
      </c>
      <c r="H160" t="inlineStr"/>
      <c r="I160" t="inlineStr"/>
      <c r="J160" t="inlineStr"/>
    </row>
    <row r="161">
      <c r="A161" t="inlineStr">
        <is>
          <t>tw-013-P01</t>
        </is>
      </c>
      <c r="B161" t="inlineStr">
        <is>
          <t>火炎山大峽谷礫質惡地</t>
        </is>
      </c>
      <c r="C161" t="inlineStr">
        <is>
          <t>tw-013</t>
        </is>
      </c>
      <c r="D161" t="inlineStr">
        <is>
          <t>unsure</t>
        </is>
      </c>
      <c r="E161" t="inlineStr">
        <is>
          <t>已決</t>
        </is>
      </c>
      <c r="F161" t="inlineStr">
        <is>
          <t>A?</t>
        </is>
      </c>
      <c r="G161" t="inlineStr">
        <is>
          <t>A?</t>
        </is>
      </c>
      <c r="H161" t="inlineStr"/>
      <c r="I161" t="inlineStr"/>
      <c r="J161" t="inlineStr"/>
    </row>
    <row r="162">
      <c r="A162" t="inlineStr">
        <is>
          <t>tw-027-P01</t>
        </is>
      </c>
      <c r="B162" t="inlineStr">
        <is>
          <t>月世界惡地層次</t>
        </is>
      </c>
      <c r="C162" t="inlineStr">
        <is>
          <t>tw-027</t>
        </is>
      </c>
      <c r="D162" t="inlineStr">
        <is>
          <t>unsure</t>
        </is>
      </c>
      <c r="E162" t="inlineStr">
        <is>
          <t>已決</t>
        </is>
      </c>
      <c r="F162" t="inlineStr">
        <is>
          <t>A?</t>
        </is>
      </c>
      <c r="G162" t="inlineStr">
        <is>
          <t>A?</t>
        </is>
      </c>
      <c r="H162" t="inlineStr"/>
      <c r="I162" t="inlineStr"/>
      <c r="J162" t="inlineStr"/>
    </row>
    <row r="163">
      <c r="A163" t="inlineStr">
        <is>
          <t>tw-025-P02</t>
        </is>
      </c>
      <c r="B163" t="inlineStr">
        <is>
          <t>二寮白堊丘陵長焦層巒</t>
        </is>
      </c>
      <c r="C163" t="inlineStr">
        <is>
          <t>tw-025</t>
        </is>
      </c>
      <c r="D163" t="inlineStr">
        <is>
          <t>unsure</t>
        </is>
      </c>
      <c r="E163" t="inlineStr">
        <is>
          <t>已決</t>
        </is>
      </c>
      <c r="F163" t="inlineStr">
        <is>
          <t>A?</t>
        </is>
      </c>
      <c r="G163" t="inlineStr">
        <is>
          <t>A?</t>
        </is>
      </c>
      <c r="H163" t="inlineStr"/>
      <c r="I163" t="inlineStr"/>
      <c r="J163" t="inlineStr"/>
    </row>
    <row r="164">
      <c r="A164" t="inlineStr">
        <is>
          <t>us-003-P01</t>
        </is>
      </c>
      <c r="B164" t="inlineStr">
        <is>
          <t>Upper Antelope Canyon・砂岩曲面與反射光色彩</t>
        </is>
      </c>
      <c r="C164" t="inlineStr">
        <is>
          <t>us-003</t>
        </is>
      </c>
      <c r="D164" t="inlineStr">
        <is>
          <t>unsure</t>
        </is>
      </c>
      <c r="E164" t="inlineStr">
        <is>
          <t>已決</t>
        </is>
      </c>
      <c r="F164" t="inlineStr">
        <is>
          <t>KEEP-no-template</t>
        </is>
      </c>
      <c r="G164" t="inlineStr">
        <is>
          <t>KEEP-no-template (正午頂光光穴題材, sunbeam 語意外)</t>
        </is>
      </c>
      <c r="H164" t="inlineStr"/>
      <c r="I164" t="inlineStr"/>
      <c r="J164" t="inlineStr"/>
    </row>
    <row r="165">
      <c r="A165" t="inlineStr">
        <is>
          <t>us-004-P01</t>
        </is>
      </c>
      <c r="B165" t="inlineStr">
        <is>
          <t>紀念碑谷・砂岩butte與mesa經典地景</t>
        </is>
      </c>
      <c r="C165" t="inlineStr">
        <is>
          <t>us-004</t>
        </is>
      </c>
      <c r="D165" t="inlineStr">
        <is>
          <t>unsure</t>
        </is>
      </c>
      <c r="E165" t="inlineStr">
        <is>
          <t>已決</t>
        </is>
      </c>
      <c r="F165" t="inlineStr">
        <is>
          <t>KEEP-no-template</t>
        </is>
      </c>
      <c r="G165" t="inlineStr">
        <is>
          <t>KEEP-no-template (地景主體, geology 語意)</t>
        </is>
      </c>
      <c r="H165" t="inlineStr"/>
      <c r="I165" t="inlineStr"/>
      <c r="J165" t="inlineStr"/>
    </row>
    <row r="166">
      <c r="A166" t="inlineStr">
        <is>
          <t>tw-074-P01</t>
        </is>
      </c>
      <c r="B166" t="inlineStr">
        <is>
          <t>野柳女王頭地景光影</t>
        </is>
      </c>
      <c r="C166" t="inlineStr">
        <is>
          <t>tw-074</t>
        </is>
      </c>
      <c r="D166" t="inlineStr">
        <is>
          <t>unsure</t>
        </is>
      </c>
      <c r="E166" t="inlineStr">
        <is>
          <t>已決</t>
        </is>
      </c>
      <c r="F166" t="inlineStr">
        <is>
          <t>KEEP</t>
        </is>
      </c>
      <c r="G166" t="inlineStr">
        <is>
          <t>地景主體；判據=golden_hour 側光刻紋理（女王頭光影）——地景/geology 歸屬待定，owner 自維護</t>
        </is>
      </c>
      <c r="H166" t="inlineStr"/>
      <c r="I166" t="inlineStr"/>
      <c r="J166" t="inlineStr"/>
    </row>
    <row r="167">
      <c r="A167" t="inlineStr">
        <is>
          <t>tw-074-P02</t>
        </is>
      </c>
      <c r="B167" t="inlineStr">
        <is>
          <t>野柳蕈狀岩與燭台石群紋理</t>
        </is>
      </c>
      <c r="C167" t="inlineStr">
        <is>
          <t>tw-074</t>
        </is>
      </c>
      <c r="D167" t="inlineStr">
        <is>
          <t>unsure</t>
        </is>
      </c>
      <c r="E167" t="inlineStr">
        <is>
          <t>已決</t>
        </is>
      </c>
      <c r="F167" t="inlineStr">
        <is>
          <t>KEEP</t>
        </is>
      </c>
      <c r="G167" t="inlineStr">
        <is>
          <t>蕈狀岩紋理——golden_hour/overcast_soft 語意；地景歸屬待定</t>
        </is>
      </c>
      <c r="H167" t="inlineStr"/>
      <c r="I167" t="inlineStr"/>
      <c r="J167" t="inlineStr"/>
    </row>
    <row r="168">
      <c r="A168" t="inlineStr">
        <is>
          <t>us-061-P01</t>
        </is>
      </c>
      <c r="B168" t="inlineStr">
        <is>
          <t>Fort Abercrombie・海蝕峭壁／雲杉海岸景觀</t>
        </is>
      </c>
      <c r="C168" t="inlineStr">
        <is>
          <t>us-061</t>
        </is>
      </c>
      <c r="D168" t="inlineStr">
        <is>
          <t>unsure</t>
        </is>
      </c>
      <c r="E168" t="inlineStr">
        <is>
          <t>已決</t>
        </is>
      </c>
      <c r="F168" t="inlineStr">
        <is>
          <t>KEEP</t>
        </is>
      </c>
      <c r="G168" t="inlineStr">
        <is>
          <t>海蝕峭壁/雲杉海岸——海岸主體（coast/geology 語意），歸屬待定</t>
        </is>
      </c>
      <c r="H168" t="inlineStr"/>
      <c r="I168" t="inlineStr"/>
      <c r="J168" t="inlineStr"/>
    </row>
  </sheetData>
  <autoFilter ref="A1:J168"/>
  <dataValidations count="1">
    <dataValidation sqref="J2:J168" showDropDown="0" showInputMessage="0" showErrorMessage="0" allowBlank="1" type="list">
      <formula1>"A,B,D,KEEP"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2026-10-26T12:18:31Z</dcterms:created>
  <dcterms:modified xsi:type="dcterms:W3CDTF">2026-10-26T12:18:31Z</dcterms:modified>
</cp:coreProperties>
</file>