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number" sheetId="1" r:id="rId4"/>
    <sheet name="Concentration" sheetId="2" r:id="rId5"/>
    <sheet name="Gnumber_2" sheetId="3" r:id="rId6"/>
    <sheet name="Concentration_2" sheetId="4" r:id="rId7"/>
  </sheets>
</workbook>
</file>

<file path=xl/sharedStrings.xml><?xml version="1.0" encoding="utf-8"?>
<sst xmlns="http://schemas.openxmlformats.org/spreadsheetml/2006/main" uniqueCount="3">
  <si>
    <t>G00100</t>
  </si>
  <si>
    <t>vehicle</t>
  </si>
  <si>
    <t>G00102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</si>
</sst>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1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837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1" width="14" style="1" customWidth="1"/>
    <col min="2" max="2" width="17.8516" style="1" customWidth="1"/>
    <col min="3" max="3" width="20" style="1" customWidth="1"/>
    <col min="4" max="4" width="14.6719" style="1" customWidth="1"/>
    <col min="5" max="5" width="13.6719" style="1" customWidth="1"/>
    <col min="6" max="6" width="14" style="1" customWidth="1"/>
    <col min="7" max="7" width="15.1719" style="1" customWidth="1"/>
    <col min="8" max="8" width="14.1719" style="1" customWidth="1"/>
    <col min="9" max="9" width="13.3516" style="1" customWidth="1"/>
    <col min="10" max="10" width="13.1719" style="1" customWidth="1"/>
    <col min="11" max="11" width="15.6719" style="1" customWidth="1"/>
    <col min="12" max="12" width="17.5" style="1" customWidth="1"/>
    <col min="13" max="14" width="14.6719" style="1" customWidth="1"/>
    <col min="15" max="15" width="14.1719" style="1" customWidth="1"/>
    <col min="16" max="17" width="15.1719" style="1" customWidth="1"/>
    <col min="18" max="18" width="16.3516" style="1" customWidth="1"/>
    <col min="19" max="19" width="15.5" style="1" customWidth="1"/>
    <col min="20" max="20" width="17.6719" style="1" customWidth="1"/>
    <col min="21" max="21" width="20.5156" style="1" customWidth="1"/>
    <col min="22" max="22" width="41.2031" style="1" customWidth="1"/>
    <col min="23" max="16384" width="10.8516" style="1" customWidth="1"/>
  </cols>
  <sheetData>
    <row r="1" ht="18" customHeight="1">
      <c r="A1" s="2"/>
      <c r="B1" s="2"/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3">
        <v>0</v>
      </c>
      <c r="I1" t="s" s="3">
        <v>0</v>
      </c>
      <c r="J1" t="s" s="3">
        <v>0</v>
      </c>
      <c r="K1" t="s" s="3">
        <v>0</v>
      </c>
      <c r="L1" t="s" s="3">
        <v>0</v>
      </c>
      <c r="M1" t="s" s="3">
        <v>0</v>
      </c>
      <c r="N1" t="s" s="3">
        <v>0</v>
      </c>
      <c r="O1" t="s" s="3">
        <v>0</v>
      </c>
      <c r="P1" t="s" s="3">
        <v>0</v>
      </c>
      <c r="Q1" t="s" s="3">
        <v>0</v>
      </c>
      <c r="R1" t="s" s="3">
        <v>0</v>
      </c>
      <c r="S1" t="s" s="3">
        <v>0</v>
      </c>
      <c r="T1" t="s" s="3">
        <v>0</v>
      </c>
      <c r="U1" t="s" s="3">
        <v>0</v>
      </c>
      <c r="V1" t="s" s="3">
        <v>0</v>
      </c>
    </row>
    <row r="2" ht="18" customHeight="1">
      <c r="A2" s="2"/>
      <c r="B2" s="2"/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3">
        <v>0</v>
      </c>
      <c r="I2" t="s" s="3">
        <v>0</v>
      </c>
      <c r="J2" t="s" s="3">
        <v>0</v>
      </c>
      <c r="K2" t="s" s="3">
        <v>0</v>
      </c>
      <c r="L2" t="s" s="3">
        <v>0</v>
      </c>
      <c r="M2" t="s" s="3">
        <v>0</v>
      </c>
      <c r="N2" t="s" s="3">
        <v>0</v>
      </c>
      <c r="O2" t="s" s="3">
        <v>0</v>
      </c>
      <c r="P2" t="s" s="3">
        <v>0</v>
      </c>
      <c r="Q2" t="s" s="3">
        <v>0</v>
      </c>
      <c r="R2" t="s" s="3">
        <v>0</v>
      </c>
      <c r="S2" t="s" s="3">
        <v>0</v>
      </c>
      <c r="T2" t="s" s="3">
        <v>0</v>
      </c>
      <c r="U2" t="s" s="3">
        <v>0</v>
      </c>
      <c r="V2" t="s" s="3">
        <v>0</v>
      </c>
    </row>
    <row r="3" ht="18" customHeight="1">
      <c r="A3" s="2"/>
      <c r="B3" s="2"/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3">
        <v>0</v>
      </c>
      <c r="I3" t="s" s="3">
        <v>0</v>
      </c>
      <c r="J3" t="s" s="3">
        <v>0</v>
      </c>
      <c r="K3" t="s" s="3">
        <v>0</v>
      </c>
      <c r="L3" t="s" s="3">
        <v>0</v>
      </c>
      <c r="M3" t="s" s="3">
        <v>0</v>
      </c>
      <c r="N3" t="s" s="3">
        <v>0</v>
      </c>
      <c r="O3" t="s" s="3">
        <v>0</v>
      </c>
      <c r="P3" t="s" s="3">
        <v>0</v>
      </c>
      <c r="Q3" t="s" s="3">
        <v>0</v>
      </c>
      <c r="R3" t="s" s="3">
        <v>0</v>
      </c>
      <c r="S3" t="s" s="3">
        <v>0</v>
      </c>
      <c r="T3" t="s" s="3">
        <v>0</v>
      </c>
      <c r="U3" t="s" s="3">
        <v>0</v>
      </c>
      <c r="V3" t="s" s="3">
        <v>0</v>
      </c>
    </row>
    <row r="4" ht="18" customHeight="1">
      <c r="A4" s="2"/>
      <c r="B4" s="2"/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3">
        <v>0</v>
      </c>
      <c r="I4" t="s" s="3">
        <v>0</v>
      </c>
      <c r="J4" t="s" s="3">
        <v>0</v>
      </c>
      <c r="K4" t="s" s="3">
        <v>0</v>
      </c>
      <c r="L4" t="s" s="3">
        <v>0</v>
      </c>
      <c r="M4" t="s" s="3">
        <v>0</v>
      </c>
      <c r="N4" t="s" s="3">
        <v>0</v>
      </c>
      <c r="O4" t="s" s="3">
        <v>0</v>
      </c>
      <c r="P4" t="s" s="3">
        <v>0</v>
      </c>
      <c r="Q4" t="s" s="3">
        <v>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</row>
    <row r="5" ht="18" customHeight="1">
      <c r="A5" s="2"/>
      <c r="B5" s="2"/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3">
        <v>0</v>
      </c>
      <c r="I5" t="s" s="3">
        <v>0</v>
      </c>
      <c r="J5" t="s" s="3">
        <v>0</v>
      </c>
      <c r="K5" t="s" s="3">
        <v>0</v>
      </c>
      <c r="L5" t="s" s="3">
        <v>0</v>
      </c>
      <c r="M5" t="s" s="3">
        <v>0</v>
      </c>
      <c r="N5" t="s" s="3">
        <v>0</v>
      </c>
      <c r="O5" t="s" s="3">
        <v>0</v>
      </c>
      <c r="P5" t="s" s="3">
        <v>0</v>
      </c>
      <c r="Q5" t="s" s="3">
        <v>0</v>
      </c>
      <c r="R5" t="s" s="3">
        <v>0</v>
      </c>
      <c r="S5" t="s" s="3">
        <v>0</v>
      </c>
      <c r="T5" t="s" s="3">
        <v>0</v>
      </c>
      <c r="U5" t="s" s="3">
        <v>0</v>
      </c>
      <c r="V5" t="s" s="3">
        <v>0</v>
      </c>
    </row>
    <row r="6" ht="18" customHeight="1">
      <c r="A6" s="2"/>
      <c r="B6" s="2"/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3">
        <v>0</v>
      </c>
      <c r="I6" t="s" s="3">
        <v>0</v>
      </c>
      <c r="J6" t="s" s="3">
        <v>0</v>
      </c>
      <c r="K6" t="s" s="3">
        <v>0</v>
      </c>
      <c r="L6" t="s" s="3">
        <v>0</v>
      </c>
      <c r="M6" t="s" s="3">
        <v>0</v>
      </c>
      <c r="N6" t="s" s="3">
        <v>0</v>
      </c>
      <c r="O6" t="s" s="3">
        <v>0</v>
      </c>
      <c r="P6" t="s" s="3">
        <v>0</v>
      </c>
      <c r="Q6" t="s" s="3">
        <v>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</row>
    <row r="7" ht="18" customHeight="1">
      <c r="A7" s="2"/>
      <c r="B7" s="2"/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3">
        <v>0</v>
      </c>
      <c r="I7" t="s" s="3">
        <v>0</v>
      </c>
      <c r="J7" t="s" s="3">
        <v>0</v>
      </c>
      <c r="K7" t="s" s="3">
        <v>0</v>
      </c>
      <c r="L7" t="s" s="3">
        <v>0</v>
      </c>
      <c r="M7" t="s" s="3">
        <v>0</v>
      </c>
      <c r="N7" t="s" s="3">
        <v>0</v>
      </c>
      <c r="O7" t="s" s="3">
        <v>0</v>
      </c>
      <c r="P7" t="s" s="3">
        <v>0</v>
      </c>
      <c r="Q7" t="s" s="3">
        <v>0</v>
      </c>
      <c r="R7" t="s" s="3">
        <v>0</v>
      </c>
      <c r="S7" t="s" s="3">
        <v>0</v>
      </c>
      <c r="T7" t="s" s="3">
        <v>0</v>
      </c>
      <c r="U7" t="s" s="3">
        <v>0</v>
      </c>
      <c r="V7" t="s" s="3">
        <v>0</v>
      </c>
    </row>
    <row r="8" ht="18" customHeight="1">
      <c r="A8" s="2"/>
      <c r="B8" s="2"/>
      <c r="C8" t="s" s="3">
        <v>0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  <c r="I8" t="s" s="3">
        <v>0</v>
      </c>
      <c r="J8" t="s" s="3">
        <v>0</v>
      </c>
      <c r="K8" t="s" s="3">
        <v>0</v>
      </c>
      <c r="L8" t="s" s="3">
        <v>0</v>
      </c>
      <c r="M8" t="s" s="3">
        <v>0</v>
      </c>
      <c r="N8" t="s" s="3">
        <v>0</v>
      </c>
      <c r="O8" t="s" s="3">
        <v>0</v>
      </c>
      <c r="P8" t="s" s="3">
        <v>0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</row>
    <row r="9" ht="18" customHeight="1">
      <c r="A9" s="2"/>
      <c r="B9" s="2"/>
      <c r="C9" t="s" s="3">
        <v>0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  <c r="I9" t="s" s="3">
        <v>0</v>
      </c>
      <c r="J9" t="s" s="3">
        <v>0</v>
      </c>
      <c r="K9" t="s" s="3">
        <v>0</v>
      </c>
      <c r="L9" t="s" s="3">
        <v>0</v>
      </c>
      <c r="M9" t="s" s="3">
        <v>0</v>
      </c>
      <c r="N9" t="s" s="3">
        <v>0</v>
      </c>
      <c r="O9" t="s" s="3">
        <v>0</v>
      </c>
      <c r="P9" t="s" s="3">
        <v>0</v>
      </c>
      <c r="Q9" t="s" s="3">
        <v>0</v>
      </c>
      <c r="R9" t="s" s="3">
        <v>0</v>
      </c>
      <c r="S9" t="s" s="3">
        <v>0</v>
      </c>
      <c r="T9" t="s" s="3">
        <v>0</v>
      </c>
      <c r="U9" t="s" s="3">
        <v>0</v>
      </c>
      <c r="V9" t="s" s="3">
        <v>0</v>
      </c>
    </row>
    <row r="10" ht="18" customHeight="1">
      <c r="A10" s="2"/>
      <c r="B10" s="2"/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3">
        <v>0</v>
      </c>
      <c r="I10" t="s" s="3">
        <v>0</v>
      </c>
      <c r="J10" t="s" s="3">
        <v>0</v>
      </c>
      <c r="K10" t="s" s="3">
        <v>0</v>
      </c>
      <c r="L10" t="s" s="3">
        <v>0</v>
      </c>
      <c r="M10" t="s" s="3">
        <v>0</v>
      </c>
      <c r="N10" t="s" s="3">
        <v>0</v>
      </c>
      <c r="O10" t="s" s="3">
        <v>0</v>
      </c>
      <c r="P10" t="s" s="3">
        <v>0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</row>
    <row r="11" ht="18" customHeight="1">
      <c r="A11" s="2"/>
      <c r="B11" s="2"/>
      <c r="C11" t="s" s="3">
        <v>0</v>
      </c>
      <c r="D11" t="s" s="3">
        <v>0</v>
      </c>
      <c r="E11" t="s" s="3">
        <v>0</v>
      </c>
      <c r="F11" t="s" s="3">
        <v>0</v>
      </c>
      <c r="G11" t="s" s="3">
        <v>0</v>
      </c>
      <c r="H11" t="s" s="3">
        <v>0</v>
      </c>
      <c r="I11" t="s" s="3">
        <v>0</v>
      </c>
      <c r="J11" t="s" s="3">
        <v>0</v>
      </c>
      <c r="K11" t="s" s="3">
        <v>0</v>
      </c>
      <c r="L11" t="s" s="3">
        <v>0</v>
      </c>
      <c r="M11" t="s" s="3">
        <v>0</v>
      </c>
      <c r="N11" t="s" s="3">
        <v>0</v>
      </c>
      <c r="O11" t="s" s="3">
        <v>0</v>
      </c>
      <c r="P11" t="s" s="3">
        <v>0</v>
      </c>
      <c r="Q11" t="s" s="3">
        <v>0</v>
      </c>
      <c r="R11" t="s" s="3">
        <v>0</v>
      </c>
      <c r="S11" t="s" s="3">
        <v>0</v>
      </c>
      <c r="T11" t="s" s="3">
        <v>0</v>
      </c>
      <c r="U11" t="s" s="3">
        <v>0</v>
      </c>
      <c r="V11" t="s" s="3">
        <v>0</v>
      </c>
    </row>
    <row r="12" ht="18" customHeight="1">
      <c r="A12" s="2"/>
      <c r="B12" s="2"/>
      <c r="C12" t="s" s="3">
        <v>0</v>
      </c>
      <c r="D12" t="s" s="3">
        <v>0</v>
      </c>
      <c r="E12" t="s" s="3">
        <v>0</v>
      </c>
      <c r="F12" t="s" s="3">
        <v>0</v>
      </c>
      <c r="G12" t="s" s="3">
        <v>0</v>
      </c>
      <c r="H12" t="s" s="3">
        <v>0</v>
      </c>
      <c r="I12" t="s" s="3">
        <v>0</v>
      </c>
      <c r="J12" t="s" s="3">
        <v>0</v>
      </c>
      <c r="K12" t="s" s="3">
        <v>0</v>
      </c>
      <c r="L12" t="s" s="3">
        <v>0</v>
      </c>
      <c r="M12" t="s" s="3">
        <v>0</v>
      </c>
      <c r="N12" t="s" s="3">
        <v>0</v>
      </c>
      <c r="O12" t="s" s="3">
        <v>0</v>
      </c>
      <c r="P12" t="s" s="3">
        <v>0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</row>
    <row r="13" ht="18" customHeight="1">
      <c r="A13" s="2"/>
      <c r="B13" s="2"/>
      <c r="C13" t="s" s="3">
        <v>0</v>
      </c>
      <c r="D13" t="s" s="3">
        <v>0</v>
      </c>
      <c r="E13" t="s" s="3">
        <v>0</v>
      </c>
      <c r="F13" t="s" s="3">
        <v>0</v>
      </c>
      <c r="G13" t="s" s="3">
        <v>0</v>
      </c>
      <c r="H13" t="s" s="3">
        <v>0</v>
      </c>
      <c r="I13" t="s" s="3">
        <v>0</v>
      </c>
      <c r="J13" t="s" s="3">
        <v>0</v>
      </c>
      <c r="K13" t="s" s="3">
        <v>0</v>
      </c>
      <c r="L13" t="s" s="3">
        <v>0</v>
      </c>
      <c r="M13" t="s" s="3">
        <v>0</v>
      </c>
      <c r="N13" t="s" s="3">
        <v>0</v>
      </c>
      <c r="O13" t="s" s="3">
        <v>0</v>
      </c>
      <c r="P13" t="s" s="3">
        <v>0</v>
      </c>
      <c r="Q13" t="s" s="3">
        <v>0</v>
      </c>
      <c r="R13" t="s" s="3">
        <v>0</v>
      </c>
      <c r="S13" t="s" s="3">
        <v>0</v>
      </c>
      <c r="T13" t="s" s="3">
        <v>0</v>
      </c>
      <c r="U13" t="s" s="3">
        <v>0</v>
      </c>
      <c r="V13" t="s" s="3">
        <v>0</v>
      </c>
    </row>
    <row r="14" ht="18" customHeight="1">
      <c r="A14" s="2"/>
      <c r="B14" s="2"/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3">
        <v>0</v>
      </c>
      <c r="I14" t="s" s="3">
        <v>0</v>
      </c>
      <c r="J14" t="s" s="3">
        <v>0</v>
      </c>
      <c r="K14" t="s" s="3">
        <v>0</v>
      </c>
      <c r="L14" t="s" s="3">
        <v>0</v>
      </c>
      <c r="M14" t="s" s="3">
        <v>0</v>
      </c>
      <c r="N14" t="s" s="3">
        <v>0</v>
      </c>
      <c r="O14" t="s" s="3">
        <v>0</v>
      </c>
      <c r="P14" t="s" s="3">
        <v>0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</row>
    <row r="15" ht="15.35" customHeight="1">
      <c r="A15" s="2"/>
      <c r="B15" s="2"/>
      <c r="C15" t="s" s="4">
        <v>1</v>
      </c>
      <c r="D15" t="s" s="4">
        <v>1</v>
      </c>
      <c r="E15" t="s" s="4">
        <v>1</v>
      </c>
      <c r="F15" t="s" s="4">
        <v>1</v>
      </c>
      <c r="G15" t="s" s="4">
        <v>1</v>
      </c>
      <c r="H15" t="s" s="4">
        <v>1</v>
      </c>
      <c r="I15" t="s" s="4">
        <v>1</v>
      </c>
      <c r="J15" t="s" s="4">
        <v>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  <c r="T15" t="s" s="4">
        <v>1</v>
      </c>
      <c r="U15" t="s" s="4">
        <v>1</v>
      </c>
      <c r="V15" t="s" s="4">
        <v>1</v>
      </c>
    </row>
    <row r="16" ht="15.35" customHeight="1">
      <c r="A16" s="2"/>
      <c r="B16" s="2"/>
      <c r="C16" t="s" s="4">
        <v>1</v>
      </c>
      <c r="D16" t="s" s="4">
        <v>1</v>
      </c>
      <c r="E16" t="s" s="4">
        <v>1</v>
      </c>
      <c r="F16" t="s" s="4">
        <v>1</v>
      </c>
      <c r="G16" t="s" s="4">
        <v>1</v>
      </c>
      <c r="H16" t="s" s="4">
        <v>1</v>
      </c>
      <c r="I16" t="s" s="4">
        <v>1</v>
      </c>
      <c r="J16" t="s" s="4">
        <v>1</v>
      </c>
      <c r="K16" t="s" s="4">
        <v>1</v>
      </c>
      <c r="L16" t="s" s="4">
        <v>1</v>
      </c>
      <c r="M16" t="s" s="4">
        <v>1</v>
      </c>
      <c r="N16" t="s" s="4">
        <v>1</v>
      </c>
      <c r="O16" t="s" s="4">
        <v>1</v>
      </c>
      <c r="P16" t="s" s="4">
        <v>1</v>
      </c>
      <c r="Q16" t="s" s="4">
        <v>1</v>
      </c>
      <c r="R16" t="s" s="4">
        <v>1</v>
      </c>
      <c r="S16" t="s" s="4">
        <v>1</v>
      </c>
      <c r="T16" t="s" s="4">
        <v>1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5" customWidth="1"/>
    <col min="3" max="3" width="30.6641" style="5" customWidth="1"/>
    <col min="4" max="24" width="10.8516" style="5" customWidth="1"/>
    <col min="25" max="16384" width="10.8516" style="5" customWidth="1"/>
  </cols>
  <sheetData>
    <row r="1" ht="15.35" customHeight="1">
      <c r="A1" s="2"/>
      <c r="B1" s="2"/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  <c r="Q1" s="6">
        <v>1</v>
      </c>
      <c r="R1" s="6">
        <v>1</v>
      </c>
      <c r="S1" s="6">
        <v>1</v>
      </c>
      <c r="T1" s="6">
        <v>1</v>
      </c>
      <c r="U1" s="6">
        <v>1</v>
      </c>
      <c r="V1" s="6">
        <v>1</v>
      </c>
      <c r="W1" s="2"/>
      <c r="X1" s="2"/>
    </row>
    <row r="2" ht="15.35" customHeight="1">
      <c r="A2" s="2"/>
      <c r="B2" s="2"/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2"/>
      <c r="X2" s="2"/>
    </row>
    <row r="3" ht="15.35" customHeight="1">
      <c r="A3" s="2"/>
      <c r="B3" s="2"/>
      <c r="C3" s="6">
        <f>C1/3</f>
        <v>0.333333333333333</v>
      </c>
      <c r="D3" s="6">
        <f>D1/3</f>
        <v>0.333333333333333</v>
      </c>
      <c r="E3" s="6">
        <f>E1/3</f>
        <v>0.333333333333333</v>
      </c>
      <c r="F3" s="6">
        <f>F1/3</f>
        <v>0.333333333333333</v>
      </c>
      <c r="G3" s="6">
        <f>G1/3</f>
        <v>0.333333333333333</v>
      </c>
      <c r="H3" s="6">
        <f>H1/3</f>
        <v>0.333333333333333</v>
      </c>
      <c r="I3" s="6">
        <f>I1/3</f>
        <v>0.333333333333333</v>
      </c>
      <c r="J3" s="6">
        <f>J1/3</f>
        <v>0.333333333333333</v>
      </c>
      <c r="K3" s="6">
        <f>K1/3</f>
        <v>0.333333333333333</v>
      </c>
      <c r="L3" s="6">
        <f>L1/3</f>
        <v>0.333333333333333</v>
      </c>
      <c r="M3" s="6">
        <f>M1/3</f>
        <v>0.333333333333333</v>
      </c>
      <c r="N3" s="6">
        <f>N1/3</f>
        <v>0.333333333333333</v>
      </c>
      <c r="O3" s="6">
        <f>O1/3</f>
        <v>0.333333333333333</v>
      </c>
      <c r="P3" s="6">
        <f>P1/3</f>
        <v>0.333333333333333</v>
      </c>
      <c r="Q3" s="6">
        <f>Q1/3</f>
        <v>0.333333333333333</v>
      </c>
      <c r="R3" s="6">
        <f>R1/3</f>
        <v>0.333333333333333</v>
      </c>
      <c r="S3" s="6">
        <f>S1/3</f>
        <v>0.333333333333333</v>
      </c>
      <c r="T3" s="6">
        <f>T1/3</f>
        <v>0.333333333333333</v>
      </c>
      <c r="U3" s="6">
        <f>U1/3</f>
        <v>0.333333333333333</v>
      </c>
      <c r="V3" s="6">
        <f>V1/3</f>
        <v>0.333333333333333</v>
      </c>
      <c r="W3" s="2"/>
      <c r="X3" s="2"/>
    </row>
    <row r="4" ht="15.35" customHeight="1">
      <c r="A4" s="2"/>
      <c r="B4" s="2"/>
      <c r="C4" s="6">
        <f>C2/3</f>
        <v>0.333333333333333</v>
      </c>
      <c r="D4" s="6">
        <f>D2/3</f>
        <v>0.333333333333333</v>
      </c>
      <c r="E4" s="6">
        <f>E2/3</f>
        <v>0.333333333333333</v>
      </c>
      <c r="F4" s="6">
        <f>F2/3</f>
        <v>0.333333333333333</v>
      </c>
      <c r="G4" s="6">
        <f>G2/3</f>
        <v>0.333333333333333</v>
      </c>
      <c r="H4" s="6">
        <f>H2/3</f>
        <v>0.333333333333333</v>
      </c>
      <c r="I4" s="6">
        <f>I2/3</f>
        <v>0.333333333333333</v>
      </c>
      <c r="J4" s="6">
        <f>J2/3</f>
        <v>0.333333333333333</v>
      </c>
      <c r="K4" s="6">
        <f>K2/3</f>
        <v>0.333333333333333</v>
      </c>
      <c r="L4" s="6">
        <f>L2/3</f>
        <v>0.333333333333333</v>
      </c>
      <c r="M4" s="6">
        <f>M2/3</f>
        <v>0.333333333333333</v>
      </c>
      <c r="N4" s="6">
        <f>N2/3</f>
        <v>0.333333333333333</v>
      </c>
      <c r="O4" s="6">
        <f>O2/3</f>
        <v>0.333333333333333</v>
      </c>
      <c r="P4" s="6">
        <f>P2/3</f>
        <v>0.333333333333333</v>
      </c>
      <c r="Q4" s="6">
        <f>Q2/3</f>
        <v>0.333333333333333</v>
      </c>
      <c r="R4" s="6">
        <f>R2/3</f>
        <v>0.333333333333333</v>
      </c>
      <c r="S4" s="6">
        <f>S2/3</f>
        <v>0.333333333333333</v>
      </c>
      <c r="T4" s="6">
        <f>T2/3</f>
        <v>0.333333333333333</v>
      </c>
      <c r="U4" s="6">
        <f>U2/3</f>
        <v>0.333333333333333</v>
      </c>
      <c r="V4" s="6">
        <f>V2/3</f>
        <v>0.333333333333333</v>
      </c>
      <c r="W4" s="2"/>
      <c r="X4" s="2"/>
    </row>
    <row r="5" ht="15.35" customHeight="1">
      <c r="A5" s="2"/>
      <c r="B5" s="2"/>
      <c r="C5" s="6">
        <f>C3/3</f>
        <v>0.111111111111111</v>
      </c>
      <c r="D5" s="6">
        <f>D3/3</f>
        <v>0.111111111111111</v>
      </c>
      <c r="E5" s="6">
        <f>E3/3</f>
        <v>0.111111111111111</v>
      </c>
      <c r="F5" s="6">
        <f>F3/3</f>
        <v>0.111111111111111</v>
      </c>
      <c r="G5" s="6">
        <f>G3/3</f>
        <v>0.111111111111111</v>
      </c>
      <c r="H5" s="6">
        <f>H3/3</f>
        <v>0.111111111111111</v>
      </c>
      <c r="I5" s="6">
        <f>I3/3</f>
        <v>0.111111111111111</v>
      </c>
      <c r="J5" s="6">
        <f>J3/3</f>
        <v>0.111111111111111</v>
      </c>
      <c r="K5" s="6">
        <f>K3/3</f>
        <v>0.111111111111111</v>
      </c>
      <c r="L5" s="6">
        <f>L3/3</f>
        <v>0.111111111111111</v>
      </c>
      <c r="M5" s="6">
        <f>M3/3</f>
        <v>0.111111111111111</v>
      </c>
      <c r="N5" s="6">
        <f>N3/3</f>
        <v>0.111111111111111</v>
      </c>
      <c r="O5" s="6">
        <f>O3/3</f>
        <v>0.111111111111111</v>
      </c>
      <c r="P5" s="6">
        <f>P3/3</f>
        <v>0.111111111111111</v>
      </c>
      <c r="Q5" s="6">
        <f>Q3/3</f>
        <v>0.111111111111111</v>
      </c>
      <c r="R5" s="6">
        <f>R3/3</f>
        <v>0.111111111111111</v>
      </c>
      <c r="S5" s="6">
        <f>S3/3</f>
        <v>0.111111111111111</v>
      </c>
      <c r="T5" s="6">
        <f>T3/3</f>
        <v>0.111111111111111</v>
      </c>
      <c r="U5" s="6">
        <f>U3/3</f>
        <v>0.111111111111111</v>
      </c>
      <c r="V5" s="6">
        <f>V3/3</f>
        <v>0.111111111111111</v>
      </c>
      <c r="W5" s="2"/>
      <c r="X5" s="2"/>
    </row>
    <row r="6" ht="15.35" customHeight="1">
      <c r="A6" s="2"/>
      <c r="B6" s="2"/>
      <c r="C6" s="6">
        <f>C4/3</f>
        <v>0.111111111111111</v>
      </c>
      <c r="D6" s="6">
        <f>D4/3</f>
        <v>0.111111111111111</v>
      </c>
      <c r="E6" s="6">
        <f>E4/3</f>
        <v>0.111111111111111</v>
      </c>
      <c r="F6" s="6">
        <f>F4/3</f>
        <v>0.111111111111111</v>
      </c>
      <c r="G6" s="6">
        <f>G4/3</f>
        <v>0.111111111111111</v>
      </c>
      <c r="H6" s="6">
        <f>H4/3</f>
        <v>0.111111111111111</v>
      </c>
      <c r="I6" s="6">
        <f>I4/3</f>
        <v>0.111111111111111</v>
      </c>
      <c r="J6" s="6">
        <f>J4/3</f>
        <v>0.111111111111111</v>
      </c>
      <c r="K6" s="6">
        <f>K4/3</f>
        <v>0.111111111111111</v>
      </c>
      <c r="L6" s="6">
        <f>L4/3</f>
        <v>0.111111111111111</v>
      </c>
      <c r="M6" s="6">
        <f>M4/3</f>
        <v>0.111111111111111</v>
      </c>
      <c r="N6" s="6">
        <f>N4/3</f>
        <v>0.111111111111111</v>
      </c>
      <c r="O6" s="6">
        <f>O4/3</f>
        <v>0.111111111111111</v>
      </c>
      <c r="P6" s="6">
        <f>P4/3</f>
        <v>0.111111111111111</v>
      </c>
      <c r="Q6" s="6">
        <f>Q4/3</f>
        <v>0.111111111111111</v>
      </c>
      <c r="R6" s="6">
        <f>R4/3</f>
        <v>0.111111111111111</v>
      </c>
      <c r="S6" s="6">
        <f>S4/3</f>
        <v>0.111111111111111</v>
      </c>
      <c r="T6" s="6">
        <f>T4/3</f>
        <v>0.111111111111111</v>
      </c>
      <c r="U6" s="6">
        <f>U4/3</f>
        <v>0.111111111111111</v>
      </c>
      <c r="V6" s="6">
        <f>V4/3</f>
        <v>0.111111111111111</v>
      </c>
      <c r="W6" s="2"/>
      <c r="X6" s="2"/>
    </row>
    <row r="7" ht="15.35" customHeight="1">
      <c r="A7" s="2"/>
      <c r="B7" s="2"/>
      <c r="C7" s="6">
        <f>C5/3</f>
        <v>0.037037037037037</v>
      </c>
      <c r="D7" s="6">
        <f>D5/3</f>
        <v>0.037037037037037</v>
      </c>
      <c r="E7" s="6">
        <f>E5/3</f>
        <v>0.037037037037037</v>
      </c>
      <c r="F7" s="6">
        <f>F5/3</f>
        <v>0.037037037037037</v>
      </c>
      <c r="G7" s="6">
        <f>G5/3</f>
        <v>0.037037037037037</v>
      </c>
      <c r="H7" s="6">
        <f>H5/3</f>
        <v>0.037037037037037</v>
      </c>
      <c r="I7" s="6">
        <f>I5/3</f>
        <v>0.037037037037037</v>
      </c>
      <c r="J7" s="6">
        <f>J5/3</f>
        <v>0.037037037037037</v>
      </c>
      <c r="K7" s="6">
        <f>K5/3</f>
        <v>0.037037037037037</v>
      </c>
      <c r="L7" s="6">
        <f>L5/3</f>
        <v>0.037037037037037</v>
      </c>
      <c r="M7" s="6">
        <f>M5/3</f>
        <v>0.037037037037037</v>
      </c>
      <c r="N7" s="6">
        <f>N5/3</f>
        <v>0.037037037037037</v>
      </c>
      <c r="O7" s="6">
        <f>O5/3</f>
        <v>0.037037037037037</v>
      </c>
      <c r="P7" s="6">
        <f>P5/3</f>
        <v>0.037037037037037</v>
      </c>
      <c r="Q7" s="6">
        <f>Q5/3</f>
        <v>0.037037037037037</v>
      </c>
      <c r="R7" s="6">
        <f>R5/3</f>
        <v>0.037037037037037</v>
      </c>
      <c r="S7" s="6">
        <f>S5/3</f>
        <v>0.037037037037037</v>
      </c>
      <c r="T7" s="6">
        <f>T5/3</f>
        <v>0.037037037037037</v>
      </c>
      <c r="U7" s="6">
        <f>U5/3</f>
        <v>0.037037037037037</v>
      </c>
      <c r="V7" s="6">
        <f>V5/3</f>
        <v>0.037037037037037</v>
      </c>
      <c r="W7" s="2"/>
      <c r="X7" s="2"/>
    </row>
    <row r="8" ht="15.35" customHeight="1">
      <c r="A8" s="2"/>
      <c r="B8" s="2"/>
      <c r="C8" s="6">
        <f>C6/3</f>
        <v>0.037037037037037</v>
      </c>
      <c r="D8" s="6">
        <f>D6/3</f>
        <v>0.037037037037037</v>
      </c>
      <c r="E8" s="6">
        <f>E6/3</f>
        <v>0.037037037037037</v>
      </c>
      <c r="F8" s="6">
        <f>F6/3</f>
        <v>0.037037037037037</v>
      </c>
      <c r="G8" s="6">
        <f>G6/3</f>
        <v>0.037037037037037</v>
      </c>
      <c r="H8" s="6">
        <f>H6/3</f>
        <v>0.037037037037037</v>
      </c>
      <c r="I8" s="6">
        <f>I6/3</f>
        <v>0.037037037037037</v>
      </c>
      <c r="J8" s="6">
        <f>J6/3</f>
        <v>0.037037037037037</v>
      </c>
      <c r="K8" s="6">
        <f>K6/3</f>
        <v>0.037037037037037</v>
      </c>
      <c r="L8" s="6">
        <f>L6/3</f>
        <v>0.037037037037037</v>
      </c>
      <c r="M8" s="6">
        <f>M6/3</f>
        <v>0.037037037037037</v>
      </c>
      <c r="N8" s="6">
        <f>N6/3</f>
        <v>0.037037037037037</v>
      </c>
      <c r="O8" s="6">
        <f>O6/3</f>
        <v>0.037037037037037</v>
      </c>
      <c r="P8" s="6">
        <f>P6/3</f>
        <v>0.037037037037037</v>
      </c>
      <c r="Q8" s="6">
        <f>Q6/3</f>
        <v>0.037037037037037</v>
      </c>
      <c r="R8" s="6">
        <f>R6/3</f>
        <v>0.037037037037037</v>
      </c>
      <c r="S8" s="6">
        <f>S6/3</f>
        <v>0.037037037037037</v>
      </c>
      <c r="T8" s="6">
        <f>T6/3</f>
        <v>0.037037037037037</v>
      </c>
      <c r="U8" s="6">
        <f>U6/3</f>
        <v>0.037037037037037</v>
      </c>
      <c r="V8" s="6">
        <f>V6/3</f>
        <v>0.037037037037037</v>
      </c>
      <c r="W8" s="2"/>
      <c r="X8" s="2"/>
    </row>
    <row r="9" ht="15.35" customHeight="1">
      <c r="A9" s="2"/>
      <c r="B9" s="2"/>
      <c r="C9" s="6">
        <f>C7/3</f>
        <v>0.0123456790123457</v>
      </c>
      <c r="D9" s="6">
        <f>D7/3</f>
        <v>0.0123456790123457</v>
      </c>
      <c r="E9" s="6">
        <f>E7/3</f>
        <v>0.0123456790123457</v>
      </c>
      <c r="F9" s="6">
        <f>F7/3</f>
        <v>0.0123456790123457</v>
      </c>
      <c r="G9" s="6">
        <f>G7/3</f>
        <v>0.0123456790123457</v>
      </c>
      <c r="H9" s="6">
        <f>H7/3</f>
        <v>0.0123456790123457</v>
      </c>
      <c r="I9" s="6">
        <f>I7/3</f>
        <v>0.0123456790123457</v>
      </c>
      <c r="J9" s="6">
        <f>J7/3</f>
        <v>0.0123456790123457</v>
      </c>
      <c r="K9" s="6">
        <f>K7/3</f>
        <v>0.0123456790123457</v>
      </c>
      <c r="L9" s="6">
        <f>L7/3</f>
        <v>0.0123456790123457</v>
      </c>
      <c r="M9" s="6">
        <f>M7/3</f>
        <v>0.0123456790123457</v>
      </c>
      <c r="N9" s="6">
        <f>N7/3</f>
        <v>0.0123456790123457</v>
      </c>
      <c r="O9" s="6">
        <f>O7/3</f>
        <v>0.0123456790123457</v>
      </c>
      <c r="P9" s="6">
        <f>P7/3</f>
        <v>0.0123456790123457</v>
      </c>
      <c r="Q9" s="6">
        <f>Q7/3</f>
        <v>0.0123456790123457</v>
      </c>
      <c r="R9" s="6">
        <f>R7/3</f>
        <v>0.0123456790123457</v>
      </c>
      <c r="S9" s="6">
        <f>S7/3</f>
        <v>0.0123456790123457</v>
      </c>
      <c r="T9" s="6">
        <f>T7/3</f>
        <v>0.0123456790123457</v>
      </c>
      <c r="U9" s="6">
        <f>U7/3</f>
        <v>0.0123456790123457</v>
      </c>
      <c r="V9" s="6">
        <f>V7/3</f>
        <v>0.0123456790123457</v>
      </c>
      <c r="W9" s="2"/>
      <c r="X9" s="2"/>
    </row>
    <row r="10" ht="15.35" customHeight="1">
      <c r="A10" s="2"/>
      <c r="B10" s="2"/>
      <c r="C10" s="6">
        <f>C8/3</f>
        <v>0.0123456790123457</v>
      </c>
      <c r="D10" s="6">
        <f>D8/3</f>
        <v>0.0123456790123457</v>
      </c>
      <c r="E10" s="6">
        <f>E8/3</f>
        <v>0.0123456790123457</v>
      </c>
      <c r="F10" s="6">
        <f>F8/3</f>
        <v>0.0123456790123457</v>
      </c>
      <c r="G10" s="6">
        <f>G8/3</f>
        <v>0.0123456790123457</v>
      </c>
      <c r="H10" s="6">
        <f>H8/3</f>
        <v>0.0123456790123457</v>
      </c>
      <c r="I10" s="6">
        <f>I8/3</f>
        <v>0.0123456790123457</v>
      </c>
      <c r="J10" s="6">
        <f>J8/3</f>
        <v>0.0123456790123457</v>
      </c>
      <c r="K10" s="6">
        <f>K8/3</f>
        <v>0.0123456790123457</v>
      </c>
      <c r="L10" s="6">
        <f>L8/3</f>
        <v>0.0123456790123457</v>
      </c>
      <c r="M10" s="6">
        <f>M8/3</f>
        <v>0.0123456790123457</v>
      </c>
      <c r="N10" s="6">
        <f>N8/3</f>
        <v>0.0123456790123457</v>
      </c>
      <c r="O10" s="6">
        <f>O8/3</f>
        <v>0.0123456790123457</v>
      </c>
      <c r="P10" s="6">
        <f>P8/3</f>
        <v>0.0123456790123457</v>
      </c>
      <c r="Q10" s="6">
        <f>Q8/3</f>
        <v>0.0123456790123457</v>
      </c>
      <c r="R10" s="6">
        <f>R8/3</f>
        <v>0.0123456790123457</v>
      </c>
      <c r="S10" s="6">
        <f>S8/3</f>
        <v>0.0123456790123457</v>
      </c>
      <c r="T10" s="6">
        <f>T8/3</f>
        <v>0.0123456790123457</v>
      </c>
      <c r="U10" s="6">
        <f>U8/3</f>
        <v>0.0123456790123457</v>
      </c>
      <c r="V10" s="6">
        <f>V8/3</f>
        <v>0.0123456790123457</v>
      </c>
      <c r="W10" s="2"/>
      <c r="X10" s="2"/>
    </row>
    <row r="11" ht="15.35" customHeight="1">
      <c r="A11" s="2"/>
      <c r="B11" s="2"/>
      <c r="C11" s="6">
        <f>C9/3</f>
        <v>0.00411522633744857</v>
      </c>
      <c r="D11" s="6">
        <f>D9/3</f>
        <v>0.00411522633744857</v>
      </c>
      <c r="E11" s="6">
        <f>E9/3</f>
        <v>0.00411522633744857</v>
      </c>
      <c r="F11" s="6">
        <f>F9/3</f>
        <v>0.00411522633744857</v>
      </c>
      <c r="G11" s="6">
        <f>G9/3</f>
        <v>0.00411522633744857</v>
      </c>
      <c r="H11" s="6">
        <f>H9/3</f>
        <v>0.00411522633744857</v>
      </c>
      <c r="I11" s="6">
        <f>I9/3</f>
        <v>0.00411522633744857</v>
      </c>
      <c r="J11" s="6">
        <f>J9/3</f>
        <v>0.00411522633744857</v>
      </c>
      <c r="K11" s="6">
        <f>K9/3</f>
        <v>0.00411522633744857</v>
      </c>
      <c r="L11" s="6">
        <f>L9/3</f>
        <v>0.00411522633744857</v>
      </c>
      <c r="M11" s="6">
        <f>M9/3</f>
        <v>0.00411522633744857</v>
      </c>
      <c r="N11" s="6">
        <f>N9/3</f>
        <v>0.00411522633744857</v>
      </c>
      <c r="O11" s="6">
        <f>O9/3</f>
        <v>0.00411522633744857</v>
      </c>
      <c r="P11" s="6">
        <f>P9/3</f>
        <v>0.00411522633744857</v>
      </c>
      <c r="Q11" s="6">
        <f>Q9/3</f>
        <v>0.00411522633744857</v>
      </c>
      <c r="R11" s="6">
        <f>R9/3</f>
        <v>0.00411522633744857</v>
      </c>
      <c r="S11" s="6">
        <f>S9/3</f>
        <v>0.00411522633744857</v>
      </c>
      <c r="T11" s="6">
        <f>T9/3</f>
        <v>0.00411522633744857</v>
      </c>
      <c r="U11" s="6">
        <f>U9/3</f>
        <v>0.00411522633744857</v>
      </c>
      <c r="V11" s="6">
        <f>V9/3</f>
        <v>0.00411522633744857</v>
      </c>
      <c r="W11" s="2"/>
      <c r="X11" s="2"/>
    </row>
    <row r="12" ht="15.35" customHeight="1">
      <c r="A12" s="2"/>
      <c r="B12" s="2"/>
      <c r="C12" s="6">
        <f>C10/3</f>
        <v>0.00411522633744857</v>
      </c>
      <c r="D12" s="6">
        <f>D10/3</f>
        <v>0.00411522633744857</v>
      </c>
      <c r="E12" s="6">
        <f>E10/3</f>
        <v>0.00411522633744857</v>
      </c>
      <c r="F12" s="6">
        <f>F10/3</f>
        <v>0.00411522633744857</v>
      </c>
      <c r="G12" s="6">
        <f>G10/3</f>
        <v>0.00411522633744857</v>
      </c>
      <c r="H12" s="6">
        <f>H10/3</f>
        <v>0.00411522633744857</v>
      </c>
      <c r="I12" s="6">
        <f>I10/3</f>
        <v>0.00411522633744857</v>
      </c>
      <c r="J12" s="6">
        <f>J10/3</f>
        <v>0.00411522633744857</v>
      </c>
      <c r="K12" s="6">
        <f>K10/3</f>
        <v>0.00411522633744857</v>
      </c>
      <c r="L12" s="6">
        <f>L10/3</f>
        <v>0.00411522633744857</v>
      </c>
      <c r="M12" s="6">
        <f>M10/3</f>
        <v>0.00411522633744857</v>
      </c>
      <c r="N12" s="6">
        <f>N10/3</f>
        <v>0.00411522633744857</v>
      </c>
      <c r="O12" s="6">
        <f>O10/3</f>
        <v>0.00411522633744857</v>
      </c>
      <c r="P12" s="6">
        <f>P10/3</f>
        <v>0.00411522633744857</v>
      </c>
      <c r="Q12" s="6">
        <f>Q10/3</f>
        <v>0.00411522633744857</v>
      </c>
      <c r="R12" s="6">
        <f>R10/3</f>
        <v>0.00411522633744857</v>
      </c>
      <c r="S12" s="6">
        <f>S10/3</f>
        <v>0.00411522633744857</v>
      </c>
      <c r="T12" s="6">
        <f>T10/3</f>
        <v>0.00411522633744857</v>
      </c>
      <c r="U12" s="6">
        <f>U10/3</f>
        <v>0.00411522633744857</v>
      </c>
      <c r="V12" s="6">
        <f>V10/3</f>
        <v>0.00411522633744857</v>
      </c>
      <c r="W12" s="2"/>
      <c r="X12" s="2"/>
    </row>
    <row r="13" ht="15.35" customHeight="1">
      <c r="A13" s="2"/>
      <c r="B13" s="2"/>
      <c r="C13" s="6">
        <f>C11/3</f>
        <v>0.00137174211248286</v>
      </c>
      <c r="D13" s="6">
        <f>D11/3</f>
        <v>0.00137174211248286</v>
      </c>
      <c r="E13" s="6">
        <f>E11/3</f>
        <v>0.00137174211248286</v>
      </c>
      <c r="F13" s="6">
        <f>F11/3</f>
        <v>0.00137174211248286</v>
      </c>
      <c r="G13" s="6">
        <f>G11/3</f>
        <v>0.00137174211248286</v>
      </c>
      <c r="H13" s="6">
        <f>H11/3</f>
        <v>0.00137174211248286</v>
      </c>
      <c r="I13" s="6">
        <f>I11/3</f>
        <v>0.00137174211248286</v>
      </c>
      <c r="J13" s="6">
        <f>J11/3</f>
        <v>0.00137174211248286</v>
      </c>
      <c r="K13" s="6">
        <f>K11/3</f>
        <v>0.00137174211248286</v>
      </c>
      <c r="L13" s="6">
        <f>L11/3</f>
        <v>0.00137174211248286</v>
      </c>
      <c r="M13" s="6">
        <f>M11/3</f>
        <v>0.00137174211248286</v>
      </c>
      <c r="N13" s="6">
        <f>N11/3</f>
        <v>0.00137174211248286</v>
      </c>
      <c r="O13" s="6">
        <f>O11/3</f>
        <v>0.00137174211248286</v>
      </c>
      <c r="P13" s="6">
        <f>P11/3</f>
        <v>0.00137174211248286</v>
      </c>
      <c r="Q13" s="6">
        <f>Q11/3</f>
        <v>0.00137174211248286</v>
      </c>
      <c r="R13" s="6">
        <f>R11/3</f>
        <v>0.00137174211248286</v>
      </c>
      <c r="S13" s="6">
        <f>S11/3</f>
        <v>0.00137174211248286</v>
      </c>
      <c r="T13" s="6">
        <f>T11/3</f>
        <v>0.00137174211248286</v>
      </c>
      <c r="U13" s="6">
        <f>U11/3</f>
        <v>0.00137174211248286</v>
      </c>
      <c r="V13" s="6">
        <f>V11/3</f>
        <v>0.00137174211248286</v>
      </c>
      <c r="W13" s="2"/>
      <c r="X13" s="2"/>
    </row>
    <row r="14" ht="15.35" customHeight="1">
      <c r="A14" s="2"/>
      <c r="B14" s="2"/>
      <c r="C14" s="6">
        <f>C12/3</f>
        <v>0.00137174211248286</v>
      </c>
      <c r="D14" s="6">
        <f>D12/3</f>
        <v>0.00137174211248286</v>
      </c>
      <c r="E14" s="6">
        <f>E12/3</f>
        <v>0.00137174211248286</v>
      </c>
      <c r="F14" s="6">
        <f>F12/3</f>
        <v>0.00137174211248286</v>
      </c>
      <c r="G14" s="6">
        <f>G12/3</f>
        <v>0.00137174211248286</v>
      </c>
      <c r="H14" s="6">
        <f>H12/3</f>
        <v>0.00137174211248286</v>
      </c>
      <c r="I14" s="6">
        <f>I12/3</f>
        <v>0.00137174211248286</v>
      </c>
      <c r="J14" s="6">
        <f>J12/3</f>
        <v>0.00137174211248286</v>
      </c>
      <c r="K14" s="6">
        <f>K12/3</f>
        <v>0.00137174211248286</v>
      </c>
      <c r="L14" s="6">
        <f>L12/3</f>
        <v>0.00137174211248286</v>
      </c>
      <c r="M14" s="6">
        <f>M12/3</f>
        <v>0.00137174211248286</v>
      </c>
      <c r="N14" s="6">
        <f>N12/3</f>
        <v>0.00137174211248286</v>
      </c>
      <c r="O14" s="6">
        <f>O12/3</f>
        <v>0.00137174211248286</v>
      </c>
      <c r="P14" s="6">
        <f>P12/3</f>
        <v>0.00137174211248286</v>
      </c>
      <c r="Q14" s="6">
        <f>Q12/3</f>
        <v>0.00137174211248286</v>
      </c>
      <c r="R14" s="6">
        <f>R12/3</f>
        <v>0.00137174211248286</v>
      </c>
      <c r="S14" s="6">
        <f>S12/3</f>
        <v>0.00137174211248286</v>
      </c>
      <c r="T14" s="6">
        <f>T12/3</f>
        <v>0.00137174211248286</v>
      </c>
      <c r="U14" s="6">
        <f>U12/3</f>
        <v>0.00137174211248286</v>
      </c>
      <c r="V14" s="6">
        <f>V12/3</f>
        <v>0.00137174211248286</v>
      </c>
      <c r="W14" s="2"/>
      <c r="X14" s="2"/>
    </row>
    <row r="15" ht="15.35" customHeight="1">
      <c r="A15" s="2"/>
      <c r="B15" s="2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2"/>
      <c r="X15" s="2"/>
    </row>
    <row r="16" ht="15.35" customHeight="1">
      <c r="A16" s="2"/>
      <c r="B16" s="2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7" customWidth="1"/>
    <col min="3" max="3" width="18.5" style="7" customWidth="1"/>
    <col min="4" max="4" width="16.3516" style="7" customWidth="1"/>
    <col min="5" max="22" width="10.8516" style="7" customWidth="1"/>
    <col min="23" max="16384" width="10.8516" style="7" customWidth="1"/>
  </cols>
  <sheetData>
    <row r="1" ht="15.35" customHeight="1">
      <c r="A1" s="2"/>
      <c r="B1" s="2"/>
      <c r="C1" t="s" s="4">
        <v>2</v>
      </c>
      <c r="D1" t="s" s="4">
        <v>2</v>
      </c>
      <c r="E1" t="s" s="4">
        <v>2</v>
      </c>
      <c r="F1" t="s" s="4">
        <v>2</v>
      </c>
      <c r="G1" t="s" s="4">
        <v>2</v>
      </c>
      <c r="H1" t="s" s="4">
        <v>2</v>
      </c>
      <c r="I1" t="s" s="4">
        <v>2</v>
      </c>
      <c r="J1" t="s" s="4">
        <v>2</v>
      </c>
      <c r="K1" t="s" s="4">
        <v>2</v>
      </c>
      <c r="L1" t="s" s="4">
        <v>2</v>
      </c>
      <c r="M1" t="s" s="4">
        <v>2</v>
      </c>
      <c r="N1" t="s" s="4">
        <v>2</v>
      </c>
      <c r="O1" t="s" s="4">
        <v>2</v>
      </c>
      <c r="P1" t="s" s="4">
        <v>2</v>
      </c>
      <c r="Q1" t="s" s="4">
        <v>2</v>
      </c>
      <c r="R1" t="s" s="4">
        <v>2</v>
      </c>
      <c r="S1" t="s" s="4">
        <v>2</v>
      </c>
      <c r="T1" t="s" s="4">
        <v>2</v>
      </c>
      <c r="U1" t="s" s="4">
        <v>1</v>
      </c>
      <c r="V1" t="s" s="4">
        <v>1</v>
      </c>
    </row>
    <row r="2" ht="15.35" customHeight="1">
      <c r="A2" s="2"/>
      <c r="B2" s="2"/>
      <c r="C2" t="s" s="4">
        <v>2</v>
      </c>
      <c r="D2" t="s" s="4">
        <v>2</v>
      </c>
      <c r="E2" t="s" s="4">
        <v>2</v>
      </c>
      <c r="F2" t="s" s="4">
        <v>2</v>
      </c>
      <c r="G2" t="s" s="4">
        <v>2</v>
      </c>
      <c r="H2" t="s" s="4">
        <v>2</v>
      </c>
      <c r="I2" t="s" s="4">
        <v>2</v>
      </c>
      <c r="J2" t="s" s="4">
        <v>2</v>
      </c>
      <c r="K2" t="s" s="4">
        <v>2</v>
      </c>
      <c r="L2" t="s" s="4">
        <v>2</v>
      </c>
      <c r="M2" t="s" s="4">
        <v>2</v>
      </c>
      <c r="N2" t="s" s="4">
        <v>2</v>
      </c>
      <c r="O2" t="s" s="4">
        <v>2</v>
      </c>
      <c r="P2" t="s" s="4">
        <v>2</v>
      </c>
      <c r="Q2" t="s" s="4">
        <v>2</v>
      </c>
      <c r="R2" t="s" s="4">
        <v>2</v>
      </c>
      <c r="S2" t="s" s="4">
        <v>2</v>
      </c>
      <c r="T2" t="s" s="4">
        <v>2</v>
      </c>
      <c r="U2" t="s" s="4">
        <v>1</v>
      </c>
      <c r="V2" t="s" s="4">
        <v>1</v>
      </c>
    </row>
    <row r="3" ht="15.35" customHeight="1">
      <c r="A3" s="2"/>
      <c r="B3" s="2"/>
      <c r="C3" t="s" s="4">
        <v>2</v>
      </c>
      <c r="D3" t="s" s="4">
        <v>2</v>
      </c>
      <c r="E3" t="s" s="4">
        <v>2</v>
      </c>
      <c r="F3" t="s" s="4">
        <v>2</v>
      </c>
      <c r="G3" t="s" s="4">
        <v>2</v>
      </c>
      <c r="H3" t="s" s="4">
        <v>2</v>
      </c>
      <c r="I3" t="s" s="4">
        <v>2</v>
      </c>
      <c r="J3" t="s" s="4">
        <v>2</v>
      </c>
      <c r="K3" t="s" s="4">
        <v>2</v>
      </c>
      <c r="L3" t="s" s="4">
        <v>2</v>
      </c>
      <c r="M3" t="s" s="4">
        <v>2</v>
      </c>
      <c r="N3" t="s" s="4">
        <v>2</v>
      </c>
      <c r="O3" t="s" s="4">
        <v>2</v>
      </c>
      <c r="P3" t="s" s="4">
        <v>2</v>
      </c>
      <c r="Q3" t="s" s="4">
        <v>2</v>
      </c>
      <c r="R3" t="s" s="4">
        <v>2</v>
      </c>
      <c r="S3" t="s" s="4">
        <v>2</v>
      </c>
      <c r="T3" t="s" s="4">
        <v>2</v>
      </c>
      <c r="U3" t="s" s="4">
        <v>1</v>
      </c>
      <c r="V3" t="s" s="4">
        <v>1</v>
      </c>
    </row>
    <row r="4" ht="15.35" customHeight="1">
      <c r="A4" s="2"/>
      <c r="B4" s="2"/>
      <c r="C4" t="s" s="4">
        <v>2</v>
      </c>
      <c r="D4" t="s" s="4">
        <v>2</v>
      </c>
      <c r="E4" t="s" s="4">
        <v>2</v>
      </c>
      <c r="F4" t="s" s="4">
        <v>2</v>
      </c>
      <c r="G4" t="s" s="4">
        <v>2</v>
      </c>
      <c r="H4" t="s" s="4">
        <v>2</v>
      </c>
      <c r="I4" t="s" s="4">
        <v>2</v>
      </c>
      <c r="J4" t="s" s="4">
        <v>2</v>
      </c>
      <c r="K4" t="s" s="4">
        <v>2</v>
      </c>
      <c r="L4" t="s" s="4">
        <v>2</v>
      </c>
      <c r="M4" t="s" s="4">
        <v>2</v>
      </c>
      <c r="N4" t="s" s="4">
        <v>2</v>
      </c>
      <c r="O4" t="s" s="4">
        <v>2</v>
      </c>
      <c r="P4" t="s" s="4">
        <v>2</v>
      </c>
      <c r="Q4" t="s" s="4">
        <v>2</v>
      </c>
      <c r="R4" t="s" s="4">
        <v>2</v>
      </c>
      <c r="S4" t="s" s="4">
        <v>2</v>
      </c>
      <c r="T4" t="s" s="4">
        <v>2</v>
      </c>
      <c r="U4" t="s" s="4">
        <v>1</v>
      </c>
      <c r="V4" t="s" s="4">
        <v>1</v>
      </c>
    </row>
    <row r="5" ht="15.35" customHeight="1">
      <c r="A5" s="2"/>
      <c r="B5" s="2"/>
      <c r="C5" t="s" s="4">
        <v>2</v>
      </c>
      <c r="D5" t="s" s="4">
        <v>2</v>
      </c>
      <c r="E5" t="s" s="4">
        <v>2</v>
      </c>
      <c r="F5" t="s" s="4">
        <v>2</v>
      </c>
      <c r="G5" t="s" s="4">
        <v>2</v>
      </c>
      <c r="H5" t="s" s="4">
        <v>2</v>
      </c>
      <c r="I5" t="s" s="4">
        <v>2</v>
      </c>
      <c r="J5" t="s" s="4">
        <v>2</v>
      </c>
      <c r="K5" t="s" s="4">
        <v>2</v>
      </c>
      <c r="L5" t="s" s="4">
        <v>2</v>
      </c>
      <c r="M5" t="s" s="4">
        <v>2</v>
      </c>
      <c r="N5" t="s" s="4">
        <v>2</v>
      </c>
      <c r="O5" t="s" s="4">
        <v>2</v>
      </c>
      <c r="P5" t="s" s="4">
        <v>2</v>
      </c>
      <c r="Q5" t="s" s="4">
        <v>2</v>
      </c>
      <c r="R5" t="s" s="4">
        <v>2</v>
      </c>
      <c r="S5" t="s" s="4">
        <v>2</v>
      </c>
      <c r="T5" t="s" s="4">
        <v>2</v>
      </c>
      <c r="U5" t="s" s="4">
        <v>1</v>
      </c>
      <c r="V5" t="s" s="4">
        <v>1</v>
      </c>
    </row>
    <row r="6" ht="15.35" customHeight="1">
      <c r="A6" s="2"/>
      <c r="B6" s="2"/>
      <c r="C6" t="s" s="4">
        <v>2</v>
      </c>
      <c r="D6" t="s" s="4">
        <v>2</v>
      </c>
      <c r="E6" t="s" s="4">
        <v>2</v>
      </c>
      <c r="F6" t="s" s="4">
        <v>2</v>
      </c>
      <c r="G6" t="s" s="4">
        <v>2</v>
      </c>
      <c r="H6" t="s" s="4">
        <v>2</v>
      </c>
      <c r="I6" t="s" s="4">
        <v>2</v>
      </c>
      <c r="J6" t="s" s="4">
        <v>2</v>
      </c>
      <c r="K6" t="s" s="4">
        <v>2</v>
      </c>
      <c r="L6" t="s" s="4">
        <v>2</v>
      </c>
      <c r="M6" t="s" s="4">
        <v>2</v>
      </c>
      <c r="N6" t="s" s="4">
        <v>2</v>
      </c>
      <c r="O6" t="s" s="4">
        <v>2</v>
      </c>
      <c r="P6" t="s" s="4">
        <v>2</v>
      </c>
      <c r="Q6" t="s" s="4">
        <v>2</v>
      </c>
      <c r="R6" t="s" s="4">
        <v>2</v>
      </c>
      <c r="S6" t="s" s="4">
        <v>2</v>
      </c>
      <c r="T6" t="s" s="4">
        <v>2</v>
      </c>
      <c r="U6" t="s" s="4">
        <v>1</v>
      </c>
      <c r="V6" t="s" s="4">
        <v>1</v>
      </c>
    </row>
    <row r="7" ht="15.35" customHeight="1">
      <c r="A7" s="2"/>
      <c r="B7" s="2"/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t="s" s="4">
        <v>2</v>
      </c>
      <c r="P7" t="s" s="4">
        <v>2</v>
      </c>
      <c r="Q7" t="s" s="4">
        <v>2</v>
      </c>
      <c r="R7" t="s" s="4">
        <v>2</v>
      </c>
      <c r="S7" t="s" s="4">
        <v>2</v>
      </c>
      <c r="T7" t="s" s="4">
        <v>2</v>
      </c>
      <c r="U7" t="s" s="4">
        <v>1</v>
      </c>
      <c r="V7" t="s" s="4">
        <v>1</v>
      </c>
    </row>
    <row r="8" ht="15.35" customHeight="1">
      <c r="A8" s="2"/>
      <c r="B8" s="2"/>
      <c r="C8" t="s" s="4">
        <v>2</v>
      </c>
      <c r="D8" t="s" s="4">
        <v>2</v>
      </c>
      <c r="E8" t="s" s="4">
        <v>2</v>
      </c>
      <c r="F8" t="s" s="4">
        <v>2</v>
      </c>
      <c r="G8" t="s" s="4">
        <v>2</v>
      </c>
      <c r="H8" t="s" s="4">
        <v>2</v>
      </c>
      <c r="I8" t="s" s="4">
        <v>2</v>
      </c>
      <c r="J8" t="s" s="4">
        <v>2</v>
      </c>
      <c r="K8" t="s" s="4">
        <v>2</v>
      </c>
      <c r="L8" t="s" s="4">
        <v>2</v>
      </c>
      <c r="M8" t="s" s="4">
        <v>2</v>
      </c>
      <c r="N8" t="s" s="4">
        <v>2</v>
      </c>
      <c r="O8" t="s" s="4">
        <v>2</v>
      </c>
      <c r="P8" t="s" s="4">
        <v>2</v>
      </c>
      <c r="Q8" t="s" s="4">
        <v>2</v>
      </c>
      <c r="R8" t="s" s="4">
        <v>2</v>
      </c>
      <c r="S8" t="s" s="4">
        <v>2</v>
      </c>
      <c r="T8" t="s" s="4">
        <v>2</v>
      </c>
      <c r="U8" t="s" s="4">
        <v>1</v>
      </c>
      <c r="V8" t="s" s="4">
        <v>1</v>
      </c>
    </row>
    <row r="9" ht="15.35" customHeight="1">
      <c r="A9" s="2"/>
      <c r="B9" s="2"/>
      <c r="C9" t="s" s="4">
        <v>2</v>
      </c>
      <c r="D9" t="s" s="4">
        <v>2</v>
      </c>
      <c r="E9" t="s" s="4">
        <v>2</v>
      </c>
      <c r="F9" t="s" s="4">
        <v>2</v>
      </c>
      <c r="G9" t="s" s="4">
        <v>2</v>
      </c>
      <c r="H9" t="s" s="4">
        <v>2</v>
      </c>
      <c r="I9" t="s" s="4">
        <v>2</v>
      </c>
      <c r="J9" t="s" s="4">
        <v>2</v>
      </c>
      <c r="K9" t="s" s="4">
        <v>2</v>
      </c>
      <c r="L9" t="s" s="4">
        <v>2</v>
      </c>
      <c r="M9" t="s" s="4">
        <v>2</v>
      </c>
      <c r="N9" t="s" s="4">
        <v>2</v>
      </c>
      <c r="O9" t="s" s="4">
        <v>2</v>
      </c>
      <c r="P9" t="s" s="4">
        <v>2</v>
      </c>
      <c r="Q9" t="s" s="4">
        <v>2</v>
      </c>
      <c r="R9" t="s" s="4">
        <v>2</v>
      </c>
      <c r="S9" t="s" s="4">
        <v>2</v>
      </c>
      <c r="T9" t="s" s="4">
        <v>2</v>
      </c>
      <c r="U9" t="s" s="4">
        <v>1</v>
      </c>
      <c r="V9" t="s" s="4">
        <v>1</v>
      </c>
    </row>
    <row r="10" ht="15.35" customHeight="1">
      <c r="A10" s="2"/>
      <c r="B10" s="2"/>
      <c r="C10" t="s" s="4">
        <v>2</v>
      </c>
      <c r="D10" t="s" s="4">
        <v>2</v>
      </c>
      <c r="E10" t="s" s="4">
        <v>2</v>
      </c>
      <c r="F10" t="s" s="4">
        <v>2</v>
      </c>
      <c r="G10" t="s" s="4">
        <v>2</v>
      </c>
      <c r="H10" t="s" s="4">
        <v>2</v>
      </c>
      <c r="I10" t="s" s="4">
        <v>2</v>
      </c>
      <c r="J10" t="s" s="4">
        <v>2</v>
      </c>
      <c r="K10" t="s" s="4">
        <v>2</v>
      </c>
      <c r="L10" t="s" s="4">
        <v>2</v>
      </c>
      <c r="M10" t="s" s="4">
        <v>2</v>
      </c>
      <c r="N10" t="s" s="4">
        <v>2</v>
      </c>
      <c r="O10" t="s" s="4">
        <v>2</v>
      </c>
      <c r="P10" t="s" s="4">
        <v>2</v>
      </c>
      <c r="Q10" t="s" s="4">
        <v>2</v>
      </c>
      <c r="R10" t="s" s="4">
        <v>2</v>
      </c>
      <c r="S10" t="s" s="4">
        <v>2</v>
      </c>
      <c r="T10" t="s" s="4">
        <v>2</v>
      </c>
      <c r="U10" t="s" s="4">
        <v>1</v>
      </c>
      <c r="V10" t="s" s="4">
        <v>1</v>
      </c>
    </row>
    <row r="11" ht="15.35" customHeight="1">
      <c r="A11" s="2"/>
      <c r="B11" s="2"/>
      <c r="C11" t="s" s="4">
        <v>2</v>
      </c>
      <c r="D11" t="s" s="4">
        <v>2</v>
      </c>
      <c r="E11" t="s" s="4">
        <v>2</v>
      </c>
      <c r="F11" t="s" s="4">
        <v>2</v>
      </c>
      <c r="G11" t="s" s="4">
        <v>2</v>
      </c>
      <c r="H11" t="s" s="4">
        <v>2</v>
      </c>
      <c r="I11" t="s" s="4">
        <v>2</v>
      </c>
      <c r="J11" t="s" s="4">
        <v>2</v>
      </c>
      <c r="K11" t="s" s="4">
        <v>2</v>
      </c>
      <c r="L11" t="s" s="4">
        <v>2</v>
      </c>
      <c r="M11" t="s" s="4">
        <v>2</v>
      </c>
      <c r="N11" t="s" s="4">
        <v>2</v>
      </c>
      <c r="O11" t="s" s="4">
        <v>2</v>
      </c>
      <c r="P11" t="s" s="4">
        <v>2</v>
      </c>
      <c r="Q11" t="s" s="4">
        <v>2</v>
      </c>
      <c r="R11" t="s" s="4">
        <v>2</v>
      </c>
      <c r="S11" t="s" s="4">
        <v>2</v>
      </c>
      <c r="T11" t="s" s="4">
        <v>2</v>
      </c>
      <c r="U11" t="s" s="4">
        <v>1</v>
      </c>
      <c r="V11" t="s" s="4">
        <v>1</v>
      </c>
    </row>
    <row r="12" ht="15.35" customHeight="1">
      <c r="A12" s="2"/>
      <c r="B12" s="2"/>
      <c r="C12" t="s" s="4">
        <v>2</v>
      </c>
      <c r="D12" t="s" s="4">
        <v>2</v>
      </c>
      <c r="E12" t="s" s="4">
        <v>2</v>
      </c>
      <c r="F12" t="s" s="4">
        <v>2</v>
      </c>
      <c r="G12" t="s" s="4">
        <v>2</v>
      </c>
      <c r="H12" t="s" s="4">
        <v>2</v>
      </c>
      <c r="I12" t="s" s="4">
        <v>2</v>
      </c>
      <c r="J12" t="s" s="4">
        <v>2</v>
      </c>
      <c r="K12" t="s" s="4">
        <v>2</v>
      </c>
      <c r="L12" t="s" s="4">
        <v>2</v>
      </c>
      <c r="M12" t="s" s="4">
        <v>2</v>
      </c>
      <c r="N12" t="s" s="4">
        <v>2</v>
      </c>
      <c r="O12" t="s" s="4">
        <v>2</v>
      </c>
      <c r="P12" t="s" s="4">
        <v>2</v>
      </c>
      <c r="Q12" t="s" s="4">
        <v>2</v>
      </c>
      <c r="R12" t="s" s="4">
        <v>2</v>
      </c>
      <c r="S12" t="s" s="4">
        <v>2</v>
      </c>
      <c r="T12" t="s" s="4">
        <v>2</v>
      </c>
      <c r="U12" t="s" s="4">
        <v>1</v>
      </c>
      <c r="V12" t="s" s="4">
        <v>1</v>
      </c>
    </row>
    <row r="13" ht="15.35" customHeight="1">
      <c r="A13" s="2"/>
      <c r="B13" s="2"/>
      <c r="C13" t="s" s="4">
        <v>2</v>
      </c>
      <c r="D13" t="s" s="4">
        <v>2</v>
      </c>
      <c r="E13" t="s" s="4">
        <v>2</v>
      </c>
      <c r="F13" t="s" s="4">
        <v>2</v>
      </c>
      <c r="G13" t="s" s="4">
        <v>2</v>
      </c>
      <c r="H13" t="s" s="4">
        <v>2</v>
      </c>
      <c r="I13" t="s" s="4">
        <v>2</v>
      </c>
      <c r="J13" t="s" s="4">
        <v>2</v>
      </c>
      <c r="K13" t="s" s="4">
        <v>2</v>
      </c>
      <c r="L13" t="s" s="4">
        <v>2</v>
      </c>
      <c r="M13" t="s" s="4">
        <v>2</v>
      </c>
      <c r="N13" t="s" s="4">
        <v>2</v>
      </c>
      <c r="O13" t="s" s="4">
        <v>2</v>
      </c>
      <c r="P13" t="s" s="4">
        <v>2</v>
      </c>
      <c r="Q13" t="s" s="4">
        <v>2</v>
      </c>
      <c r="R13" t="s" s="4">
        <v>2</v>
      </c>
      <c r="S13" t="s" s="4">
        <v>2</v>
      </c>
      <c r="T13" t="s" s="4">
        <v>2</v>
      </c>
      <c r="U13" t="s" s="4">
        <v>1</v>
      </c>
      <c r="V13" t="s" s="4">
        <v>1</v>
      </c>
    </row>
    <row r="14" ht="15.35" customHeight="1">
      <c r="A14" s="2"/>
      <c r="B14" s="2"/>
      <c r="C14" t="s" s="4">
        <v>2</v>
      </c>
      <c r="D14" t="s" s="4">
        <v>2</v>
      </c>
      <c r="E14" t="s" s="4">
        <v>2</v>
      </c>
      <c r="F14" t="s" s="4">
        <v>2</v>
      </c>
      <c r="G14" t="s" s="4">
        <v>2</v>
      </c>
      <c r="H14" t="s" s="4">
        <v>2</v>
      </c>
      <c r="I14" t="s" s="4">
        <v>2</v>
      </c>
      <c r="J14" t="s" s="4">
        <v>2</v>
      </c>
      <c r="K14" t="s" s="4">
        <v>2</v>
      </c>
      <c r="L14" t="s" s="4">
        <v>2</v>
      </c>
      <c r="M14" t="s" s="4">
        <v>2</v>
      </c>
      <c r="N14" t="s" s="4">
        <v>2</v>
      </c>
      <c r="O14" t="s" s="4">
        <v>2</v>
      </c>
      <c r="P14" t="s" s="4">
        <v>2</v>
      </c>
      <c r="Q14" t="s" s="4">
        <v>2</v>
      </c>
      <c r="R14" t="s" s="4">
        <v>2</v>
      </c>
      <c r="S14" t="s" s="4">
        <v>2</v>
      </c>
      <c r="T14" t="s" s="4">
        <v>2</v>
      </c>
      <c r="U14" t="s" s="4">
        <v>1</v>
      </c>
      <c r="V14" t="s" s="4">
        <v>1</v>
      </c>
    </row>
    <row r="15" ht="15.35" customHeight="1">
      <c r="A15" s="2"/>
      <c r="B15" s="2"/>
      <c r="C15" t="s" s="4">
        <v>2</v>
      </c>
      <c r="D15" t="s" s="4">
        <v>2</v>
      </c>
      <c r="E15" t="s" s="4">
        <v>2</v>
      </c>
      <c r="F15" t="s" s="4">
        <v>2</v>
      </c>
      <c r="G15" t="s" s="4">
        <v>2</v>
      </c>
      <c r="H15" t="s" s="4">
        <v>2</v>
      </c>
      <c r="I15" t="s" s="4">
        <v>2</v>
      </c>
      <c r="J15" t="s" s="4">
        <v>2</v>
      </c>
      <c r="K15" t="s" s="4">
        <v>2</v>
      </c>
      <c r="L15" t="s" s="4">
        <v>2</v>
      </c>
      <c r="M15" t="s" s="4">
        <v>2</v>
      </c>
      <c r="N15" t="s" s="4">
        <v>2</v>
      </c>
      <c r="O15" t="s" s="4">
        <v>2</v>
      </c>
      <c r="P15" t="s" s="4">
        <v>2</v>
      </c>
      <c r="Q15" t="s" s="4">
        <v>2</v>
      </c>
      <c r="R15" t="s" s="4">
        <v>2</v>
      </c>
      <c r="S15" t="s" s="4">
        <v>2</v>
      </c>
      <c r="T15" t="s" s="4">
        <v>2</v>
      </c>
      <c r="U15" t="s" s="4">
        <v>1</v>
      </c>
      <c r="V15" t="s" s="4">
        <v>1</v>
      </c>
    </row>
    <row r="16" ht="15.35" customHeight="1">
      <c r="A16" s="2"/>
      <c r="B16" s="2"/>
      <c r="C16" t="s" s="4">
        <v>2</v>
      </c>
      <c r="D16" t="s" s="4">
        <v>2</v>
      </c>
      <c r="E16" t="s" s="4">
        <v>2</v>
      </c>
      <c r="F16" t="s" s="4">
        <v>2</v>
      </c>
      <c r="G16" t="s" s="4">
        <v>2</v>
      </c>
      <c r="H16" t="s" s="4">
        <v>2</v>
      </c>
      <c r="I16" t="s" s="4">
        <v>2</v>
      </c>
      <c r="J16" t="s" s="4">
        <v>2</v>
      </c>
      <c r="K16" t="s" s="4">
        <v>2</v>
      </c>
      <c r="L16" t="s" s="4">
        <v>2</v>
      </c>
      <c r="M16" t="s" s="4">
        <v>2</v>
      </c>
      <c r="N16" t="s" s="4">
        <v>2</v>
      </c>
      <c r="O16" t="s" s="4">
        <v>2</v>
      </c>
      <c r="P16" t="s" s="4">
        <v>2</v>
      </c>
      <c r="Q16" t="s" s="4">
        <v>2</v>
      </c>
      <c r="R16" t="s" s="4">
        <v>2</v>
      </c>
      <c r="S16" t="s" s="4">
        <v>2</v>
      </c>
      <c r="T16" t="s" s="4">
        <v>2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18" width="10.8516" style="8" customWidth="1"/>
    <col min="19" max="19" width="14.8516" style="8" customWidth="1"/>
    <col min="20" max="24" width="10.8516" style="8" customWidth="1"/>
    <col min="25" max="16384" width="10.8516" style="8" customWidth="1"/>
  </cols>
  <sheetData>
    <row r="1" ht="15.35" customHeight="1">
      <c r="A1" s="2"/>
      <c r="B1" s="2"/>
      <c r="C1" s="9">
        <v>1</v>
      </c>
      <c r="D1" s="9">
        <v>1</v>
      </c>
      <c r="E1" s="9">
        <f>C1/5</f>
        <v>0.2</v>
      </c>
      <c r="F1" s="9">
        <f>D1/5</f>
        <v>0.2</v>
      </c>
      <c r="G1" s="9">
        <f>E1/5</f>
        <v>0.04</v>
      </c>
      <c r="H1" s="9">
        <f>F1/5</f>
        <v>0.04</v>
      </c>
      <c r="I1" s="9">
        <f>G1/5</f>
        <v>0.008</v>
      </c>
      <c r="J1" s="9">
        <f>H1/5</f>
        <v>0.008</v>
      </c>
      <c r="K1" s="9">
        <f>I1/5</f>
        <v>0.0016</v>
      </c>
      <c r="L1" s="9">
        <f>J1/5</f>
        <v>0.0016</v>
      </c>
      <c r="M1" s="9">
        <f>K1/5</f>
        <v>0.00032</v>
      </c>
      <c r="N1" s="9">
        <f>L1/5</f>
        <v>0.00032</v>
      </c>
      <c r="O1" s="9">
        <f>M1/5</f>
        <v>6.4e-05</v>
      </c>
      <c r="P1" s="9">
        <f>N1/5</f>
        <v>6.4e-05</v>
      </c>
      <c r="Q1" s="9">
        <f>O1/5</f>
        <v>1.28e-05</v>
      </c>
      <c r="R1" s="9">
        <f>P1/5</f>
        <v>1.28e-05</v>
      </c>
      <c r="S1" s="9">
        <f>Q1/5</f>
        <v>2.56e-06</v>
      </c>
      <c r="T1" s="9">
        <f>R1/5</f>
        <v>2.56e-06</v>
      </c>
      <c r="U1" s="9">
        <v>0</v>
      </c>
      <c r="V1" s="9">
        <v>0</v>
      </c>
      <c r="W1" s="2"/>
      <c r="X1" s="2"/>
    </row>
    <row r="2" ht="15.35" customHeight="1">
      <c r="A2" s="2"/>
      <c r="B2" s="2"/>
      <c r="C2" s="9">
        <v>1</v>
      </c>
      <c r="D2" s="9">
        <v>1</v>
      </c>
      <c r="E2" s="9">
        <f>C2/5</f>
        <v>0.2</v>
      </c>
      <c r="F2" s="9">
        <f>D2/5</f>
        <v>0.2</v>
      </c>
      <c r="G2" s="9">
        <f>E2/5</f>
        <v>0.04</v>
      </c>
      <c r="H2" s="9">
        <f>F2/5</f>
        <v>0.04</v>
      </c>
      <c r="I2" s="9">
        <f>G2/5</f>
        <v>0.008</v>
      </c>
      <c r="J2" s="9">
        <f>H2/5</f>
        <v>0.008</v>
      </c>
      <c r="K2" s="9">
        <f>I2/5</f>
        <v>0.0016</v>
      </c>
      <c r="L2" s="9">
        <f>J2/5</f>
        <v>0.0016</v>
      </c>
      <c r="M2" s="9">
        <f>K2/5</f>
        <v>0.00032</v>
      </c>
      <c r="N2" s="9">
        <f>L2/5</f>
        <v>0.00032</v>
      </c>
      <c r="O2" s="9">
        <f>M2/5</f>
        <v>6.4e-05</v>
      </c>
      <c r="P2" s="9">
        <f>N2/5</f>
        <v>6.4e-05</v>
      </c>
      <c r="Q2" s="9">
        <f>O2/5</f>
        <v>1.28e-05</v>
      </c>
      <c r="R2" s="9">
        <f>P2/5</f>
        <v>1.28e-05</v>
      </c>
      <c r="S2" s="9">
        <f>Q2/5</f>
        <v>2.56e-06</v>
      </c>
      <c r="T2" s="9">
        <f>R2/5</f>
        <v>2.56e-06</v>
      </c>
      <c r="U2" s="9">
        <v>0</v>
      </c>
      <c r="V2" s="9">
        <v>0</v>
      </c>
      <c r="W2" s="2"/>
      <c r="X2" s="2"/>
    </row>
    <row r="3" ht="15.35" customHeight="1">
      <c r="A3" s="2"/>
      <c r="B3" s="2"/>
      <c r="C3" s="9">
        <v>1</v>
      </c>
      <c r="D3" s="9">
        <v>1</v>
      </c>
      <c r="E3" s="9">
        <f>C3/5</f>
        <v>0.2</v>
      </c>
      <c r="F3" s="9">
        <f>D3/5</f>
        <v>0.2</v>
      </c>
      <c r="G3" s="9">
        <f>E3/5</f>
        <v>0.04</v>
      </c>
      <c r="H3" s="9">
        <f>F3/5</f>
        <v>0.04</v>
      </c>
      <c r="I3" s="9">
        <f>G3/5</f>
        <v>0.008</v>
      </c>
      <c r="J3" s="9">
        <f>H3/5</f>
        <v>0.008</v>
      </c>
      <c r="K3" s="9">
        <f>I3/5</f>
        <v>0.0016</v>
      </c>
      <c r="L3" s="9">
        <f>J3/5</f>
        <v>0.0016</v>
      </c>
      <c r="M3" s="9">
        <f>K3/5</f>
        <v>0.00032</v>
      </c>
      <c r="N3" s="9">
        <f>L3/5</f>
        <v>0.00032</v>
      </c>
      <c r="O3" s="9">
        <f>M3/5</f>
        <v>6.4e-05</v>
      </c>
      <c r="P3" s="9">
        <f>N3/5</f>
        <v>6.4e-05</v>
      </c>
      <c r="Q3" s="9">
        <f>O3/5</f>
        <v>1.28e-05</v>
      </c>
      <c r="R3" s="9">
        <f>P3/5</f>
        <v>1.28e-05</v>
      </c>
      <c r="S3" s="9">
        <f>Q3/5</f>
        <v>2.56e-06</v>
      </c>
      <c r="T3" s="9">
        <f>R3/5</f>
        <v>2.56e-06</v>
      </c>
      <c r="U3" s="9">
        <v>0</v>
      </c>
      <c r="V3" s="9">
        <v>0</v>
      </c>
      <c r="W3" s="2"/>
      <c r="X3" s="2"/>
    </row>
    <row r="4" ht="15.35" customHeight="1">
      <c r="A4" s="2"/>
      <c r="B4" s="2"/>
      <c r="C4" s="9">
        <v>1</v>
      </c>
      <c r="D4" s="9">
        <v>1</v>
      </c>
      <c r="E4" s="9">
        <f>C4/5</f>
        <v>0.2</v>
      </c>
      <c r="F4" s="9">
        <f>D4/5</f>
        <v>0.2</v>
      </c>
      <c r="G4" s="9">
        <f>E4/5</f>
        <v>0.04</v>
      </c>
      <c r="H4" s="9">
        <f>F4/5</f>
        <v>0.04</v>
      </c>
      <c r="I4" s="9">
        <f>G4/5</f>
        <v>0.008</v>
      </c>
      <c r="J4" s="9">
        <f>H4/5</f>
        <v>0.008</v>
      </c>
      <c r="K4" s="9">
        <f>I4/5</f>
        <v>0.0016</v>
      </c>
      <c r="L4" s="9">
        <f>J4/5</f>
        <v>0.0016</v>
      </c>
      <c r="M4" s="9">
        <f>K4/5</f>
        <v>0.00032</v>
      </c>
      <c r="N4" s="9">
        <f>L4/5</f>
        <v>0.00032</v>
      </c>
      <c r="O4" s="9">
        <f>M4/5</f>
        <v>6.4e-05</v>
      </c>
      <c r="P4" s="9">
        <f>N4/5</f>
        <v>6.4e-05</v>
      </c>
      <c r="Q4" s="9">
        <f>O4/5</f>
        <v>1.28e-05</v>
      </c>
      <c r="R4" s="9">
        <f>P4/5</f>
        <v>1.28e-05</v>
      </c>
      <c r="S4" s="9">
        <f>Q4/5</f>
        <v>2.56e-06</v>
      </c>
      <c r="T4" s="9">
        <f>R4/5</f>
        <v>2.56e-06</v>
      </c>
      <c r="U4" s="9">
        <v>0</v>
      </c>
      <c r="V4" s="9">
        <v>0</v>
      </c>
      <c r="W4" s="2"/>
      <c r="X4" s="2"/>
    </row>
    <row r="5" ht="15.35" customHeight="1">
      <c r="A5" s="2"/>
      <c r="B5" s="2"/>
      <c r="C5" s="9">
        <v>1</v>
      </c>
      <c r="D5" s="9">
        <v>1</v>
      </c>
      <c r="E5" s="9">
        <f>C5/5</f>
        <v>0.2</v>
      </c>
      <c r="F5" s="9">
        <f>D5/5</f>
        <v>0.2</v>
      </c>
      <c r="G5" s="9">
        <f>E5/5</f>
        <v>0.04</v>
      </c>
      <c r="H5" s="9">
        <f>F5/5</f>
        <v>0.04</v>
      </c>
      <c r="I5" s="9">
        <f>G5/5</f>
        <v>0.008</v>
      </c>
      <c r="J5" s="9">
        <f>H5/5</f>
        <v>0.008</v>
      </c>
      <c r="K5" s="9">
        <f>I5/5</f>
        <v>0.0016</v>
      </c>
      <c r="L5" s="9">
        <f>J5/5</f>
        <v>0.0016</v>
      </c>
      <c r="M5" s="9">
        <f>K5/5</f>
        <v>0.00032</v>
      </c>
      <c r="N5" s="9">
        <f>L5/5</f>
        <v>0.00032</v>
      </c>
      <c r="O5" s="9">
        <f>M5/5</f>
        <v>6.4e-05</v>
      </c>
      <c r="P5" s="9">
        <f>N5/5</f>
        <v>6.4e-05</v>
      </c>
      <c r="Q5" s="9">
        <f>O5/5</f>
        <v>1.28e-05</v>
      </c>
      <c r="R5" s="9">
        <f>P5/5</f>
        <v>1.28e-05</v>
      </c>
      <c r="S5" s="9">
        <f>Q5/5</f>
        <v>2.56e-06</v>
      </c>
      <c r="T5" s="9">
        <f>R5/5</f>
        <v>2.56e-06</v>
      </c>
      <c r="U5" s="9">
        <v>0</v>
      </c>
      <c r="V5" s="9">
        <v>0</v>
      </c>
      <c r="W5" s="2"/>
      <c r="X5" s="2"/>
    </row>
    <row r="6" ht="15.35" customHeight="1">
      <c r="A6" s="2"/>
      <c r="B6" s="2"/>
      <c r="C6" s="9">
        <v>1</v>
      </c>
      <c r="D6" s="9">
        <v>1</v>
      </c>
      <c r="E6" s="9">
        <f>C6/5</f>
        <v>0.2</v>
      </c>
      <c r="F6" s="9">
        <f>D6/5</f>
        <v>0.2</v>
      </c>
      <c r="G6" s="9">
        <f>E6/5</f>
        <v>0.04</v>
      </c>
      <c r="H6" s="9">
        <f>F6/5</f>
        <v>0.04</v>
      </c>
      <c r="I6" s="9">
        <f>G6/5</f>
        <v>0.008</v>
      </c>
      <c r="J6" s="9">
        <f>H6/5</f>
        <v>0.008</v>
      </c>
      <c r="K6" s="9">
        <f>I6/5</f>
        <v>0.0016</v>
      </c>
      <c r="L6" s="9">
        <f>J6/5</f>
        <v>0.0016</v>
      </c>
      <c r="M6" s="9">
        <f>K6/5</f>
        <v>0.00032</v>
      </c>
      <c r="N6" s="9">
        <f>L6/5</f>
        <v>0.00032</v>
      </c>
      <c r="O6" s="9">
        <f>M6/5</f>
        <v>6.4e-05</v>
      </c>
      <c r="P6" s="9">
        <f>N6/5</f>
        <v>6.4e-05</v>
      </c>
      <c r="Q6" s="9">
        <f>O6/5</f>
        <v>1.28e-05</v>
      </c>
      <c r="R6" s="9">
        <f>P6/5</f>
        <v>1.28e-05</v>
      </c>
      <c r="S6" s="9">
        <f>Q6/5</f>
        <v>2.56e-06</v>
      </c>
      <c r="T6" s="9">
        <f>R6/5</f>
        <v>2.56e-06</v>
      </c>
      <c r="U6" s="9">
        <v>0</v>
      </c>
      <c r="V6" s="9">
        <v>0</v>
      </c>
      <c r="W6" s="2"/>
      <c r="X6" s="2"/>
    </row>
    <row r="7" ht="15.35" customHeight="1">
      <c r="A7" s="2"/>
      <c r="B7" s="2"/>
      <c r="C7" s="9">
        <v>1</v>
      </c>
      <c r="D7" s="9">
        <v>1</v>
      </c>
      <c r="E7" s="9">
        <f>C7/5</f>
        <v>0.2</v>
      </c>
      <c r="F7" s="9">
        <f>D7/5</f>
        <v>0.2</v>
      </c>
      <c r="G7" s="9">
        <f>E7/5</f>
        <v>0.04</v>
      </c>
      <c r="H7" s="9">
        <f>F7/5</f>
        <v>0.04</v>
      </c>
      <c r="I7" s="9">
        <f>G7/5</f>
        <v>0.008</v>
      </c>
      <c r="J7" s="9">
        <f>H7/5</f>
        <v>0.008</v>
      </c>
      <c r="K7" s="9">
        <f>I7/5</f>
        <v>0.0016</v>
      </c>
      <c r="L7" s="9">
        <f>J7/5</f>
        <v>0.0016</v>
      </c>
      <c r="M7" s="9">
        <f>K7/5</f>
        <v>0.00032</v>
      </c>
      <c r="N7" s="9">
        <f>L7/5</f>
        <v>0.00032</v>
      </c>
      <c r="O7" s="9">
        <f>M7/5</f>
        <v>6.4e-05</v>
      </c>
      <c r="P7" s="9">
        <f>N7/5</f>
        <v>6.4e-05</v>
      </c>
      <c r="Q7" s="9">
        <f>O7/5</f>
        <v>1.28e-05</v>
      </c>
      <c r="R7" s="9">
        <f>P7/5</f>
        <v>1.28e-05</v>
      </c>
      <c r="S7" s="9">
        <f>Q7/5</f>
        <v>2.56e-06</v>
      </c>
      <c r="T7" s="9">
        <f>R7/5</f>
        <v>2.56e-06</v>
      </c>
      <c r="U7" s="9">
        <v>0</v>
      </c>
      <c r="V7" s="9">
        <v>0</v>
      </c>
      <c r="W7" s="2"/>
      <c r="X7" s="2"/>
    </row>
    <row r="8" ht="15.35" customHeight="1">
      <c r="A8" s="2"/>
      <c r="B8" s="2"/>
      <c r="C8" s="9">
        <v>1</v>
      </c>
      <c r="D8" s="9">
        <v>1</v>
      </c>
      <c r="E8" s="9">
        <f>C8/5</f>
        <v>0.2</v>
      </c>
      <c r="F8" s="9">
        <f>D8/5</f>
        <v>0.2</v>
      </c>
      <c r="G8" s="9">
        <f>E8/5</f>
        <v>0.04</v>
      </c>
      <c r="H8" s="9">
        <f>F8/5</f>
        <v>0.04</v>
      </c>
      <c r="I8" s="9">
        <f>G8/5</f>
        <v>0.008</v>
      </c>
      <c r="J8" s="9">
        <f>H8/5</f>
        <v>0.008</v>
      </c>
      <c r="K8" s="9">
        <f>I8/5</f>
        <v>0.0016</v>
      </c>
      <c r="L8" s="9">
        <f>J8/5</f>
        <v>0.0016</v>
      </c>
      <c r="M8" s="9">
        <f>K8/5</f>
        <v>0.00032</v>
      </c>
      <c r="N8" s="9">
        <f>L8/5</f>
        <v>0.00032</v>
      </c>
      <c r="O8" s="9">
        <f>M8/5</f>
        <v>6.4e-05</v>
      </c>
      <c r="P8" s="9">
        <f>N8/5</f>
        <v>6.4e-05</v>
      </c>
      <c r="Q8" s="9">
        <f>O8/5</f>
        <v>1.28e-05</v>
      </c>
      <c r="R8" s="9">
        <f>P8/5</f>
        <v>1.28e-05</v>
      </c>
      <c r="S8" s="9">
        <f>Q8/5</f>
        <v>2.56e-06</v>
      </c>
      <c r="T8" s="9">
        <f>R8/5</f>
        <v>2.56e-06</v>
      </c>
      <c r="U8" s="9">
        <v>0</v>
      </c>
      <c r="V8" s="9">
        <v>0</v>
      </c>
      <c r="W8" s="2"/>
      <c r="X8" s="2"/>
    </row>
    <row r="9" ht="15.35" customHeight="1">
      <c r="A9" s="2"/>
      <c r="B9" s="2"/>
      <c r="C9" s="9">
        <v>1</v>
      </c>
      <c r="D9" s="9">
        <v>1</v>
      </c>
      <c r="E9" s="9">
        <f>C9/5</f>
        <v>0.2</v>
      </c>
      <c r="F9" s="9">
        <f>D9/5</f>
        <v>0.2</v>
      </c>
      <c r="G9" s="9">
        <f>E9/5</f>
        <v>0.04</v>
      </c>
      <c r="H9" s="9">
        <f>F9/5</f>
        <v>0.04</v>
      </c>
      <c r="I9" s="9">
        <f>G9/5</f>
        <v>0.008</v>
      </c>
      <c r="J9" s="9">
        <f>H9/5</f>
        <v>0.008</v>
      </c>
      <c r="K9" s="9">
        <f>I9/5</f>
        <v>0.0016</v>
      </c>
      <c r="L9" s="9">
        <f>J9/5</f>
        <v>0.0016</v>
      </c>
      <c r="M9" s="9">
        <f>K9/5</f>
        <v>0.00032</v>
      </c>
      <c r="N9" s="9">
        <f>L9/5</f>
        <v>0.00032</v>
      </c>
      <c r="O9" s="9">
        <f>M9/5</f>
        <v>6.4e-05</v>
      </c>
      <c r="P9" s="9">
        <f>N9/5</f>
        <v>6.4e-05</v>
      </c>
      <c r="Q9" s="9">
        <f>O9/5</f>
        <v>1.28e-05</v>
      </c>
      <c r="R9" s="9">
        <f>P9/5</f>
        <v>1.28e-05</v>
      </c>
      <c r="S9" s="9">
        <f>Q9/5</f>
        <v>2.56e-06</v>
      </c>
      <c r="T9" s="9">
        <f>R9/5</f>
        <v>2.56e-06</v>
      </c>
      <c r="U9" s="9">
        <v>0</v>
      </c>
      <c r="V9" s="9">
        <v>0</v>
      </c>
      <c r="W9" s="2"/>
      <c r="X9" s="2"/>
    </row>
    <row r="10" ht="15.35" customHeight="1">
      <c r="A10" s="2"/>
      <c r="B10" s="2"/>
      <c r="C10" s="9">
        <v>1</v>
      </c>
      <c r="D10" s="9">
        <v>1</v>
      </c>
      <c r="E10" s="9">
        <f>C10/5</f>
        <v>0.2</v>
      </c>
      <c r="F10" s="9">
        <f>D10/5</f>
        <v>0.2</v>
      </c>
      <c r="G10" s="9">
        <f>E10/5</f>
        <v>0.04</v>
      </c>
      <c r="H10" s="9">
        <f>F10/5</f>
        <v>0.04</v>
      </c>
      <c r="I10" s="9">
        <f>G10/5</f>
        <v>0.008</v>
      </c>
      <c r="J10" s="9">
        <f>H10/5</f>
        <v>0.008</v>
      </c>
      <c r="K10" s="9">
        <f>I10/5</f>
        <v>0.0016</v>
      </c>
      <c r="L10" s="9">
        <f>J10/5</f>
        <v>0.0016</v>
      </c>
      <c r="M10" s="9">
        <f>K10/5</f>
        <v>0.00032</v>
      </c>
      <c r="N10" s="9">
        <f>L10/5</f>
        <v>0.00032</v>
      </c>
      <c r="O10" s="9">
        <f>M10/5</f>
        <v>6.4e-05</v>
      </c>
      <c r="P10" s="9">
        <f>N10/5</f>
        <v>6.4e-05</v>
      </c>
      <c r="Q10" s="9">
        <f>O10/5</f>
        <v>1.28e-05</v>
      </c>
      <c r="R10" s="9">
        <f>P10/5</f>
        <v>1.28e-05</v>
      </c>
      <c r="S10" s="9">
        <f>Q10/5</f>
        <v>2.56e-06</v>
      </c>
      <c r="T10" s="9">
        <f>R10/5</f>
        <v>2.56e-06</v>
      </c>
      <c r="U10" s="9">
        <v>0</v>
      </c>
      <c r="V10" s="9">
        <v>0</v>
      </c>
      <c r="W10" s="2"/>
      <c r="X10" s="2"/>
    </row>
    <row r="11" ht="15.35" customHeight="1">
      <c r="A11" s="2"/>
      <c r="B11" s="2"/>
      <c r="C11" s="9">
        <v>1</v>
      </c>
      <c r="D11" s="9">
        <v>1</v>
      </c>
      <c r="E11" s="9">
        <f>C11/5</f>
        <v>0.2</v>
      </c>
      <c r="F11" s="9">
        <f>D11/5</f>
        <v>0.2</v>
      </c>
      <c r="G11" s="9">
        <f>E11/5</f>
        <v>0.04</v>
      </c>
      <c r="H11" s="9">
        <f>F11/5</f>
        <v>0.04</v>
      </c>
      <c r="I11" s="9">
        <f>G11/5</f>
        <v>0.008</v>
      </c>
      <c r="J11" s="9">
        <f>H11/5</f>
        <v>0.008</v>
      </c>
      <c r="K11" s="9">
        <f>I11/5</f>
        <v>0.0016</v>
      </c>
      <c r="L11" s="9">
        <f>J11/5</f>
        <v>0.0016</v>
      </c>
      <c r="M11" s="9">
        <f>K11/5</f>
        <v>0.00032</v>
      </c>
      <c r="N11" s="9">
        <f>L11/5</f>
        <v>0.00032</v>
      </c>
      <c r="O11" s="9">
        <f>M11/5</f>
        <v>6.4e-05</v>
      </c>
      <c r="P11" s="9">
        <f>N11/5</f>
        <v>6.4e-05</v>
      </c>
      <c r="Q11" s="9">
        <f>O11/5</f>
        <v>1.28e-05</v>
      </c>
      <c r="R11" s="9">
        <f>P11/5</f>
        <v>1.28e-05</v>
      </c>
      <c r="S11" s="9">
        <f>Q11/5</f>
        <v>2.56e-06</v>
      </c>
      <c r="T11" s="9">
        <f>R11/5</f>
        <v>2.56e-06</v>
      </c>
      <c r="U11" s="9">
        <v>0</v>
      </c>
      <c r="V11" s="9">
        <v>0</v>
      </c>
      <c r="W11" s="2"/>
      <c r="X11" s="2"/>
    </row>
    <row r="12" ht="15.35" customHeight="1">
      <c r="A12" s="2"/>
      <c r="B12" s="2"/>
      <c r="C12" s="9">
        <v>1</v>
      </c>
      <c r="D12" s="9">
        <v>1</v>
      </c>
      <c r="E12" s="9">
        <f>C12/5</f>
        <v>0.2</v>
      </c>
      <c r="F12" s="9">
        <f>D12/5</f>
        <v>0.2</v>
      </c>
      <c r="G12" s="9">
        <f>E12/5</f>
        <v>0.04</v>
      </c>
      <c r="H12" s="9">
        <f>F12/5</f>
        <v>0.04</v>
      </c>
      <c r="I12" s="9">
        <f>G12/5</f>
        <v>0.008</v>
      </c>
      <c r="J12" s="9">
        <f>H12/5</f>
        <v>0.008</v>
      </c>
      <c r="K12" s="9">
        <f>I12/5</f>
        <v>0.0016</v>
      </c>
      <c r="L12" s="9">
        <f>J12/5</f>
        <v>0.0016</v>
      </c>
      <c r="M12" s="9">
        <f>K12/5</f>
        <v>0.00032</v>
      </c>
      <c r="N12" s="9">
        <f>L12/5</f>
        <v>0.00032</v>
      </c>
      <c r="O12" s="9">
        <f>M12/5</f>
        <v>6.4e-05</v>
      </c>
      <c r="P12" s="9">
        <f>N12/5</f>
        <v>6.4e-05</v>
      </c>
      <c r="Q12" s="9">
        <f>O12/5</f>
        <v>1.28e-05</v>
      </c>
      <c r="R12" s="9">
        <f>P12/5</f>
        <v>1.28e-05</v>
      </c>
      <c r="S12" s="9">
        <f>Q12/5</f>
        <v>2.56e-06</v>
      </c>
      <c r="T12" s="9">
        <f>R12/5</f>
        <v>2.56e-06</v>
      </c>
      <c r="U12" s="9">
        <v>0</v>
      </c>
      <c r="V12" s="9">
        <v>0</v>
      </c>
      <c r="W12" s="2"/>
      <c r="X12" s="2"/>
    </row>
    <row r="13" ht="15.35" customHeight="1">
      <c r="A13" s="2"/>
      <c r="B13" s="2"/>
      <c r="C13" s="9">
        <v>1</v>
      </c>
      <c r="D13" s="9">
        <v>1</v>
      </c>
      <c r="E13" s="9">
        <f>C13/5</f>
        <v>0.2</v>
      </c>
      <c r="F13" s="9">
        <f>D13/5</f>
        <v>0.2</v>
      </c>
      <c r="G13" s="9">
        <f>E13/5</f>
        <v>0.04</v>
      </c>
      <c r="H13" s="9">
        <f>F13/5</f>
        <v>0.04</v>
      </c>
      <c r="I13" s="9">
        <f>G13/5</f>
        <v>0.008</v>
      </c>
      <c r="J13" s="9">
        <f>H13/5</f>
        <v>0.008</v>
      </c>
      <c r="K13" s="9">
        <f>I13/5</f>
        <v>0.0016</v>
      </c>
      <c r="L13" s="9">
        <f>J13/5</f>
        <v>0.0016</v>
      </c>
      <c r="M13" s="9">
        <f>K13/5</f>
        <v>0.00032</v>
      </c>
      <c r="N13" s="9">
        <f>L13/5</f>
        <v>0.00032</v>
      </c>
      <c r="O13" s="9">
        <f>M13/5</f>
        <v>6.4e-05</v>
      </c>
      <c r="P13" s="9">
        <f>N13/5</f>
        <v>6.4e-05</v>
      </c>
      <c r="Q13" s="9">
        <f>O13/5</f>
        <v>1.28e-05</v>
      </c>
      <c r="R13" s="9">
        <f>P13/5</f>
        <v>1.28e-05</v>
      </c>
      <c r="S13" s="9">
        <f>Q13/5</f>
        <v>2.56e-06</v>
      </c>
      <c r="T13" s="9">
        <f>R13/5</f>
        <v>2.56e-06</v>
      </c>
      <c r="U13" s="9">
        <v>0</v>
      </c>
      <c r="V13" s="9">
        <v>0</v>
      </c>
      <c r="W13" s="2"/>
      <c r="X13" s="2"/>
    </row>
    <row r="14" ht="15.35" customHeight="1">
      <c r="A14" s="2"/>
      <c r="B14" s="2"/>
      <c r="C14" s="9">
        <v>1</v>
      </c>
      <c r="D14" s="9">
        <v>1</v>
      </c>
      <c r="E14" s="9">
        <f>C14/5</f>
        <v>0.2</v>
      </c>
      <c r="F14" s="9">
        <f>D14/5</f>
        <v>0.2</v>
      </c>
      <c r="G14" s="9">
        <f>E14/5</f>
        <v>0.04</v>
      </c>
      <c r="H14" s="9">
        <f>F14/5</f>
        <v>0.04</v>
      </c>
      <c r="I14" s="9">
        <f>G14/5</f>
        <v>0.008</v>
      </c>
      <c r="J14" s="9">
        <f>H14/5</f>
        <v>0.008</v>
      </c>
      <c r="K14" s="9">
        <f>I14/5</f>
        <v>0.0016</v>
      </c>
      <c r="L14" s="9">
        <f>J14/5</f>
        <v>0.0016</v>
      </c>
      <c r="M14" s="9">
        <f>K14/5</f>
        <v>0.00032</v>
      </c>
      <c r="N14" s="9">
        <f>L14/5</f>
        <v>0.00032</v>
      </c>
      <c r="O14" s="9">
        <f>M14/5</f>
        <v>6.4e-05</v>
      </c>
      <c r="P14" s="9">
        <f>N14/5</f>
        <v>6.4e-05</v>
      </c>
      <c r="Q14" s="9">
        <f>O14/5</f>
        <v>1.28e-05</v>
      </c>
      <c r="R14" s="9">
        <f>P14/5</f>
        <v>1.28e-05</v>
      </c>
      <c r="S14" s="9">
        <f>Q14/5</f>
        <v>2.56e-06</v>
      </c>
      <c r="T14" s="9">
        <f>R14/5</f>
        <v>2.56e-06</v>
      </c>
      <c r="U14" s="9">
        <v>0</v>
      </c>
      <c r="V14" s="9">
        <v>0</v>
      </c>
      <c r="W14" s="2"/>
      <c r="X14" s="2"/>
    </row>
    <row r="15" ht="15.35" customHeight="1">
      <c r="A15" s="2"/>
      <c r="B15" s="2"/>
      <c r="C15" s="9">
        <v>1</v>
      </c>
      <c r="D15" s="9">
        <v>1</v>
      </c>
      <c r="E15" s="9">
        <f>C15/5</f>
        <v>0.2</v>
      </c>
      <c r="F15" s="9">
        <f>D15/5</f>
        <v>0.2</v>
      </c>
      <c r="G15" s="9">
        <f>E15/5</f>
        <v>0.04</v>
      </c>
      <c r="H15" s="9">
        <f>F15/5</f>
        <v>0.04</v>
      </c>
      <c r="I15" s="9">
        <f>G15/5</f>
        <v>0.008</v>
      </c>
      <c r="J15" s="9">
        <f>H15/5</f>
        <v>0.008</v>
      </c>
      <c r="K15" s="9">
        <f>I15/5</f>
        <v>0.0016</v>
      </c>
      <c r="L15" s="9">
        <f>J15/5</f>
        <v>0.0016</v>
      </c>
      <c r="M15" s="9">
        <f>K15/5</f>
        <v>0.00032</v>
      </c>
      <c r="N15" s="9">
        <f>L15/5</f>
        <v>0.00032</v>
      </c>
      <c r="O15" s="9">
        <f>M15/5</f>
        <v>6.4e-05</v>
      </c>
      <c r="P15" s="9">
        <f>N15/5</f>
        <v>6.4e-05</v>
      </c>
      <c r="Q15" s="9">
        <f>O15/5</f>
        <v>1.28e-05</v>
      </c>
      <c r="R15" s="9">
        <f>P15/5</f>
        <v>1.28e-05</v>
      </c>
      <c r="S15" s="9">
        <f>Q15/5</f>
        <v>2.56e-06</v>
      </c>
      <c r="T15" s="9">
        <f>R15/5</f>
        <v>2.56e-06</v>
      </c>
      <c r="U15" s="9">
        <v>0</v>
      </c>
      <c r="V15" s="9">
        <v>0</v>
      </c>
      <c r="W15" s="2"/>
      <c r="X15" s="2"/>
    </row>
    <row r="16" ht="15.35" customHeight="1">
      <c r="A16" s="2"/>
      <c r="B16" s="2"/>
      <c r="C16" s="9">
        <v>1</v>
      </c>
      <c r="D16" s="9">
        <v>1</v>
      </c>
      <c r="E16" s="9">
        <f>C16/5</f>
        <v>0.2</v>
      </c>
      <c r="F16" s="9">
        <f>D16/5</f>
        <v>0.2</v>
      </c>
      <c r="G16" s="9">
        <f>E16/5</f>
        <v>0.04</v>
      </c>
      <c r="H16" s="9">
        <f>F16/5</f>
        <v>0.04</v>
      </c>
      <c r="I16" s="9">
        <f>G16/5</f>
        <v>0.008</v>
      </c>
      <c r="J16" s="9">
        <f>H16/5</f>
        <v>0.008</v>
      </c>
      <c r="K16" s="9">
        <f>I16/5</f>
        <v>0.0016</v>
      </c>
      <c r="L16" s="9">
        <f>J16/5</f>
        <v>0.0016</v>
      </c>
      <c r="M16" s="9">
        <f>K16/5</f>
        <v>0.00032</v>
      </c>
      <c r="N16" s="9">
        <f>L16/5</f>
        <v>0.00032</v>
      </c>
      <c r="O16" s="9">
        <f>M16/5</f>
        <v>6.4e-05</v>
      </c>
      <c r="P16" s="9">
        <f>N16/5</f>
        <v>6.4e-05</v>
      </c>
      <c r="Q16" s="9">
        <f>O16/5</f>
        <v>1.28e-05</v>
      </c>
      <c r="R16" s="9">
        <f>P16/5</f>
        <v>1.28e-05</v>
      </c>
      <c r="S16" s="9">
        <f>Q16/5</f>
        <v>2.56e-06</v>
      </c>
      <c r="T16" s="9">
        <f>R16/5</f>
        <v>2.56e-06</v>
      </c>
      <c r="U16" s="9">
        <v>0</v>
      </c>
      <c r="V16" s="9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