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514BFE31-7F66-46F1-BA64-027B3BB0909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<sst xmlns="http://schemas.openxmlformats.org/spreadsheetml/2006/main" count="2391" uniqueCount="1379">
  <si>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</si>
  <si>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</si>
  <si>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</si>
  <si>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</si>
  <si>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</si>
  <si>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</si>
  <si>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</si>
  <si>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</si>
  <si>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</si>
  <si>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</si>
  <si>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</si>
  <si>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</si>
  <si>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</si>
  <si>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</si>
  <si>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</si>
  <si>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</si>
  <si>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</si>
  <si>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</si>
  <si>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</si>
  <si>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</si>
  <si>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</si>
  <si>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</si>
  <si>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</si>
  <si>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</si>
  <si>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</si>
  <si>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</si>
  <si>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</si>
  <si>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</si>
  <si>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</si>
  <si>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</si>
  <si>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</si>
  <si>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</si>
  <si>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</si>
  <si>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</si>
  <si>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</si>
  <si>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</si>
  <si>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</si>
  <si>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</si>
  <si>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</si>
  <si>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</si>
  <si>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</si>
  <si>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</si>
  <si>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</si>
  <si>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</si>
  <si>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</si>
  <si>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</si>
  <si>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</si>
  <si>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</si>
  <si>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</si>
  <si>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</si>
  <si>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</si>
  <si>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</si>
  <si>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</si>
  <si>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</si>
  <si>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</si>
  <si>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</si>
  <si>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</si>
  <si>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</si>
  <si>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</si>
  <si>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</si>
  <si>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</si>
  <si>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</si>
  <si>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</si>
  <si>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</si>
  <si>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</si>
  <si>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</si>
  <si>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</si>
  <si>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</si>
  <si>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</si>
  <si>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</si>
  <si>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</si>
  <si>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</si>
  <si>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</si>
  <si>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</si>
  <si>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</si>
  <si>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</si>
  <si>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</si>
  <si>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</si>
  <si>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</si>
  <si>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</si>
  <si>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</si>
  <si>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</si>
  <si>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</si>
  <si>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</si>
  <si>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</si>
  <si>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</si>
  <si>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</si>
  <si>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</si>
  <si>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</si>
  <si>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</si>
  <si>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</si>
  <si>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</si>
  <si>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</si>
  <si>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</si>
  <si>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</si>
  <si>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</si>
  <si>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</si>
  <si>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</si>
  <si>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</si>
  <si>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</si>
  <si>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</si>
  <si>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</si>
  <si>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</si>
  <si>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</si>
  <si>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</si>
  <si>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</si>
  <si>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</si>
  <si>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</si>
  <si>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</si>
  <si>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</si>
  <si>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</si>
  <si>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</si>
  <si>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</si>
  <si>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</si>
  <si>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</si>
  <si>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</si>
  <si>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</si>
  <si>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</si>
  <si>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</si>
  <si>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</si>
  <si>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</si>
  <si>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</si>
  <si>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</si>
  <si>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</si>
  <si>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</si>
  <si>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</si>
  <si>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</si>
  <si>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</si>
  <si>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</si>
  <si>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</si>
  <si>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</si>
  <si>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</si>
  <si>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</si>
  <si>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</si>
  <si>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</si>
  <si>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</si>
  <si>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</si>
  <si>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</si>
  <si>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</si>
  <si>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</si>
  <si>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</si>
  <si>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</si>
  <si>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</si>
  <si>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</si>
  <si>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</si>
  <si>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</si>
  <si>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</si>
  <si>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</si>
  <si>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</si>
  <si>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</si>
  <si>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</si>
  <si>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</si>
  <si>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</si>
  <si>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</si>
  <si>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</si>
  <si>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</si>
  <si>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</si>
  <si>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</si>
  <si>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</si>
  <si>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</si>
  <si>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</si>
  <si>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</si>
  <si>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</si>
  <si>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</si>
  <si>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</si>
  <si>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</si>
  <si>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</si>
  <si>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</si>
  <si>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</si>
  <si>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</si>
  <si>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</si>
  <si>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</si>
  <si>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</si>
  <si>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</si>
  <si>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</si>
  <si>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</si>
  <si>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</si>
  <si>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</si>
  <si>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</si>
  <si>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</si>
  <si>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</si>
  <si>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</si>
  <si>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</si>
  <si>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</si>
  <si>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</si>
  <si>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</si>
  <si>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</si>
  <si>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</si>
  <si>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</si>
  <si>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</si>
  <si>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</si>
  <si>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</si>
  <si>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</si>
  <si>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</si>
  <si>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</si>
  <si>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</si>
  <si>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</si>
  <si>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</si>
  <si>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</si>
  <si>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</si>
  <si>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</si>
  <si>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</si>
  <si>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</si>
  <si>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</si>
  <si>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</si>
  <si>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</si>
  <si>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</si>
  <si>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</si>
  <si>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</si>
  <si>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</si>
  <si>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</si>
  <si>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</si>
  <si>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</si>
  <si>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</si>
  <si>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</si>
  <si>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</si>
  <si>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</si>
  <si>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</si>
  <si>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</si>
  <si>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</si>
  <si>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</si>
  <si>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</si>
  <si>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</si>
  <si>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</si>
  <si>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</si>
  <si>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</si>
  <si>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</si>
  <si>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</si>
  <si>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</si>
  <si>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</si>
  <si>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</si>
  <si>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</si>
  <si>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</si>
  <si>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</si>
  <si>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</si>
  <si>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</si>
  <si>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</si>
  <si>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</si>
  <si>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</si>
  <si>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</si>
  <si>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</si>
  <si>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</si>
  <si>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</si>
  <si>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</si>
  <si>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</si>
  <si>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</si>
  <si>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</si>
  <si>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</si>
  <si>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</si>
  <si>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</si>
  <si>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</si>
  <si>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</si>
  <si>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</si>
  <si>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</si>
  <si>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</si>
  <si>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</si>
  <si>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</si>
  <si>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</si>
  <si>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</si>
  <si>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</si>
  <si>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</si>
  <si>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</si>
  <si>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</si>
  <si>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</si>
  <si>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</si>
  <si>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</si>
  <si>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</si>
  <si>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</si>
  <si>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</si>
  <si>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</si>
  <si>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</si>
  <si>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</si>
  <si>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</si>
  <si>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</si>
  <si>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</si>
  <si>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</si>
  <si>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</si>
  <si>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</si>
  <si>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</si>
  <si>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</si>
  <si>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</si>
  <si>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</si>
  <si>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</si>
  <si>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</si>
  <si>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</si>
  <si>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</si>
  <si>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</si>
  <si>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</si>
  <si>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</si>
  <si>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</si>
  <si>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</si>
  <si>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</si>
  <si>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</si>
  <si>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</si>
  <si>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</si>
  <si>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</si>
  <si>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</si>
  <si>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</si>
  <si>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</si>
  <si>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</si>
  <si>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</si>
  <si>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</si>
  <si>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</si>
  <si>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</si>
  <si>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</si>
  <si>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</si>
  <si>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</si>
  <si>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</si>
  <si>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</si>
  <si>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</si>
  <si>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</si>
  <si>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</si>
  <si>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</si>
  <si>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</si>
  <si>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</si>
  <si>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</si>
  <si>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</si>
  <si>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</si>
  <si>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</si>
  <si>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</si>
  <si>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</si>
  <si>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</si>
  <si>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</si>
  <si>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</si>
  <si>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</si>
  <si>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</si>
  <si>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</si>
  <si>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</si>
  <si>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</si>
  <si>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</si>
  <si>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</si>
  <si>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</si>
  <si>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</si>
  <si>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</si>
  <si>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</si>
  <si>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</si>
  <si>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</si>
  <si>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</si>
  <si>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</si>
  <si>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</si>
  <si>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</si>
  <si>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</si>
  <si>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</si>
  <si>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</si>
  <si>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</si>
  <si>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</si>
  <si>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</si>
  <si>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</si>
  <si>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</si>
  <si>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</si>
  <si>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</si>
  <si>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</si>
  <si>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</si>
  <si>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</si>
  <si>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</si>
  <si>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</si>
  <si>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</si>
  <si>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</si>
  <si>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</si>
  <si>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</si>
  <si>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</si>
  <si>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</si>
  <si>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</si>
  <si>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</si>
  <si>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</si>
  <si>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</si>
  <si>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</si>
  <si>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</si>
  <si>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</si>
  <si>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</si>
  <si>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</si>
  <si>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</si>
  <si>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</si>
  <si>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</si>
  <si>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</si>
  <si>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</si>
  <si>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</si>
  <si>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</si>
  <si>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</si>
  <si>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</si>
  <si>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</si>
  <si>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</si>
  <si>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</si>
  <si>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</si>
  <si>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</si>
  <si>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</si>
  <si>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</si>
  <si>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</si>
  <si>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</si>
  <si>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</si>
  <si>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</si>
  <si>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</si>
  <si>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</si>
  <si>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</si>
  <si>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</si>
  <si>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</si>
  <si>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</si>
  <si>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</si>
  <si>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</si>
  <si>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</si>
  <si>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</si>
  <si>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</si>
  <si>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</si>
  <si>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</si>
  <si>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</si>
  <si>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</si>
  <si>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</si>
  <si>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</si>
  <si>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</si>
  <si>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</si>
  <si>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</si>
  <si>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</si>
  <si>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</si>
  <si>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</si>
  <si>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</si>
  <si>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</si>
  <si>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</si>
  <si>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</si>
  <si>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</si>
  <si>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</si>
  <si>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</si>
  <si>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</si>
  <si>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</si>
  <si>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</si>
  <si>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</si>
  <si>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</si>
  <si>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</si>
  <si>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</si>
  <si>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</si>
  <si>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</si>
  <si>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</si>
  <si>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</si>
  <si>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</si>
  <si>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</si>
  <si>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</si>
  <si>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</si>
  <si>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</si>
  <si>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</si>
  <si>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</si>
  <si>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</si>
  <si>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</si>
  <si>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</si>
  <si>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</si>
  <si>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</si>
  <si>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</si>
  <si>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</si>
  <si>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</si>
  <si>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</si>
  <si>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</si>
  <si>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</si>
  <si>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</si>
  <si>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</si>
  <si>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</si>
  <si>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</si>
  <si>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</si>
  <si>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</si>
  <si>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</si>
  <si>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</si>
  <si>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</si>
  <si>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</si>
  <si>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</si>
  <si>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</si>
  <si>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</si>
  <si>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</si>
  <si>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</si>
  <si>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</si>
  <si>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</si>
  <si>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</si>
  <si>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</si>
  <si>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</si>
  <si>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</si>
  <si>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</si>
  <si>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</si>
  <si>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</si>
  <si>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</si>
  <si>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</si>
  <si>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</si>
  <si>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</si>
  <si>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</si>
  <si>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</si>
  <si>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</si>
  <si>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</si>
  <si>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</si>
  <si>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</si>
  <si>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</si>
  <si>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</si>
  <si>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</si>
  <si>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</si>
  <si>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</si>
  <si>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</si>
  <si>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</si>
  <si>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</si>
  <si>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</si>
  <si>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</si>
  <si>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</si>
  <si>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</si>
  <si>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</si>
  <si>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</si>
  <si>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</si>
  <si>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</si>
  <si>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</si>
  <si>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</si>
  <si>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</si>
  <si>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</si>
  <si>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</si>
  <si>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</si>
  <si>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</si>
  <si>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</si>
  <si>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</si>
  <si>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</si>
  <si>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</si>
  <si>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</si>
  <si>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</si>
  <si>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</si>
  <si>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</si>
  <si>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</si>
  <si>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</si>
  <si>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</si>
  <si>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</si>
  <si>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</si>
  <si>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</si>
  <si>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</si>
  <si>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</si>
  <si>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</si>
  <si>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</si>
  <si>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</si>
  <si>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</si>
  <si>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</si>
  <si>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</si>
  <si>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</si>
  <si>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</si>
  <si>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</si>
  <si>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</si>
  <si>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</si>
  <si>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</si>
  <si>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</si>
  <si>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</si>
  <si>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</si>
  <si>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</si>
  <si>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</si>
  <si>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</si>
  <si>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</si>
  <si>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</si>
  <si>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</si>
  <si>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</si>
  <si>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</si>
  <si>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</si>
  <si>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</si>
  <si>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</si>
  <si>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</si>
  <si>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</si>
  <si>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</si>
  <si>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</si>
  <si>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</si>
  <si>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</si>
  <si>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</si>
  <si>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</si>
  <si>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</si>
  <si>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</si>
  <si>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</si>
  <si>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</si>
  <si>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</si>
  <si>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</si>
  <si>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</si>
  <si>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</si>
  <si>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</si>
  <si>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</si>
  <si>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</si>
  <si>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</si>
  <si>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</si>
  <si>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</si>
  <si>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</si>
  <si>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</si>
  <si>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</si>
  <si>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</si>
  <si>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</si>
  <si>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</si>
  <si>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</si>
  <si>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</si>
  <si>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</si>
  <si>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</si>
  <si>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</si>
  <si>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</si>
  <si>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</si>
  <si>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</si>
  <si>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</si>
  <si>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</si>
  <si>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</si>
  <si>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</si>
  <si>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</si>
  <si>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</si>
  <si>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</si>
  <si>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</si>
  <si>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</si>
  <si>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</si>
  <si>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</si>
  <si>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</si>
  <si>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</si>
  <si>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</si>
  <si>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</si>
  <si>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</si>
  <si>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</si>
  <si>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</si>
  <si>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</si>
  <si>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</si>
  <si>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</si>
  <si>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</si>
  <si>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</si>
  <si>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</si>
  <si>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</si>
  <si>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</si>
  <si>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</si>
  <si>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</si>
  <si>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</si>
  <si>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</si>
  <si>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</si>
  <si>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</si>
  <si>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</si>
  <si>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</si>
  <si>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</si>
  <si>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</si>
  <si>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</si>
  <si>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</si>
  <si>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</si>
  <si>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</si>
  <si>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</si>
  <si>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</si>
  <si>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</si>
  <si>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</si>
  <si>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</si>
  <si>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Branch</t>
  </si>
  <si>
    <t>SLACK-10_2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</si>
  <si>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</si>
  <si>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</si>
  <si>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</si>
  <si>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</si>
  <si>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</si>
  <si>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</si>
  <si>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</si>
  <si>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</si>
  <si>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</si>
  <si>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</si>
  <si>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</si>
  <si>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</si>
  <si>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</si>
  <si>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</si>
  <si>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</si>
  <si>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</si>
  <si>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</si>
  <si>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</si>
  <si>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</si>
  <si>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</si>
  <si>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</si>
  <si>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</si>
  <si>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</si>
  <si>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</si>
  <si>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</si>
  <si>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</si>
  <si>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</si>
  <si>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</si>
  <si>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</si>
  <si>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</si>
  <si>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</si>
  <si>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</si>
  <si>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</si>
  <si>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</si>
  <si>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</si>
  <si>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</si>
  <si>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</si>
  <si>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</si>
  <si>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</si>
  <si>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</si>
  <si>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</si>
  <si>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</si>
  <si>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</si>
  <si>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</si>
  <si>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</si>
  <si>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</si>
  <si>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</si>
  <si>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</si>
  <si>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</si>
  <si>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</si>
  <si>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</si>
  <si>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</si>
  <si>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</si>
  <si>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</si>
  <si>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</si>
  <si>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</si>
  <si>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</si>
  <si>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</si>
  <si>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</si>
  <si>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</si>
  <si>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</si>
  <si>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</si>
  <si>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</si>
  <si>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</si>
  <si>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</si>
  <si>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</si>
  <si>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</si>
  <si>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</si>
  <si>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</si>
  <si>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</si>
  <si>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</si>
  <si>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</si>
  <si>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</si>
  <si>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</si>
  <si>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</si>
  <si>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</si>
  <si>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</si>
  <si>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</si>
  <si>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</si>
  <si>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</si>
  <si>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</si>
  <si>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</si>
  <si>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</si>
  <si>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</si>
  <si>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</si>
  <si>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</si>
  <si>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</si>
  <si>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</si>
  <si>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</si>
  <si>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</si>
  <si>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</si>
  <si>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</si>
  <si>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</si>
  <si>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</si>
  <si>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</si>
  <si>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</si>
  <si>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</si>
  <si>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</si>
  <si>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</si>
  <si>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</si>
  <si>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</si>
  <si>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</si>
  <si>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</si>
  <si>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</si>
  <si>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</si>
  <si>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</si>
  <si>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</si>
  <si>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</si>
  <si>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</si>
  <si>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</si>
  <si>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</si>
  <si>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</si>
  <si>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</si>
  <si>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</si>
  <si>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</si>
  <si>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</si>
  <si>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</si>
  <si>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</si>
  <si>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</si>
  <si>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</si>
  <si>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</si>
  <si>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</si>
  <si>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</si>
  <si>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</si>
  <si>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</si>
  <si>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</si>
  <si>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</si>
  <si>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</si>
  <si>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</si>
  <si>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</si>
  <si>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</si>
  <si>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</si>
  <si>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</si>
  <si>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</si>
  <si>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</si>
  <si>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</si>
  <si>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</si>
  <si>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</si>
  <si>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</si>
  <si>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</si>
  <si>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</si>
  <si>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</si>
  <si>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</si>
  <si>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</si>
  <si>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</si>
  <si>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</si>
  <si>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</si>
  <si>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</si>
  <si>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</si>
  <si>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</si>
  <si>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</si>
  <si>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</si>
  <si>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</si>
  <si>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</si>
  <si>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</si>
  <si>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</si>
  <si>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</si>
  <si>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</si>
  <si>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</si>
  <si>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</si>
  <si>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</si>
  <si>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</si>
  <si>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</si>
  <si>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</si>
  <si>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</si>
  <si>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</si>
  <si>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</si>
  <si>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</si>
  <si>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</si>
  <si>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</si>
  <si>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</si>
  <si>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</si>
  <si>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</si>
  <si>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</si>
  <si>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</si>
  <si>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</si>
  <si>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</si>
  <si>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</si>
  <si>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</si>
  <si>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</si>
  <si>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</si>
  <si>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</si>
  <si>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</si>
  <si>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</si>
  <si>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</si>
  <si>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</si>
  <si>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</si>
  <si>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</si>
  <si>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</si>
  <si>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</si>
  <si>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</si>
  <si>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</si>
  <si>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</si>
  <si>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</si>
  <si>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</si>
  <si>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</si>
  <si>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</si>
  <si>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</si>
  <si>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</si>
  <si>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</si>
  <si>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</si>
  <si>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</si>
  <si>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</si>
  <si>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</si>
  <si>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</si>
  <si>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</si>
  <si>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</si>
  <si>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</si>
  <si>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</si>
  <si>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</si>
  <si>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</si>
  <si>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</si>
  <si>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</si>
  <si>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</si>
  <si>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</si>
  <si>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</si>
  <si>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</si>
  <si>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</si>
  <si>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</si>
  <si>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</si>
  <si>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</si>
  <si>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</si>
  <si>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</si>
  <si>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</si>
  <si>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</si>
  <si>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</si>
  <si>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</si>
  <si>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</si>
  <si>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</si>
  <si>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</si>
  <si>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</si>
  <si>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</si>
  <si>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</si>
  <si>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</si>
  <si>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</si>
  <si>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</si>
  <si>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</si>
  <si>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</si>
  <si>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</si>
  <si>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</si>
  <si>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</si>
  <si>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</si>
  <si>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</si>
  <si>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</si>
  <si>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</si>
  <si>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</si>
  <si>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</si>
  <si>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</si>
  <si>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</si>
  <si>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</si>
  <si>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</si>
  <si>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</si>
  <si>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</si>
  <si>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</si>
  <si>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</si>
  <si>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</si>
  <si>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</si>
  <si>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</si>
  <si>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</si>
  <si>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</si>
  <si>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</si>
  <si>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</si>
  <si>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</si>
  <si>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</si>
  <si>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</si>
  <si>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</si>
  <si>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</si>
  <si>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</si>
  <si>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</si>
  <si>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</si>
  <si>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</si>
  <si>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</si>
  <si>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</si>
  <si>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</si>
  <si>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</si>
  <si>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</si>
  <si>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</si>
  <si>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</si>
  <si>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</si>
  <si>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</si>
  <si>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</si>
  <si>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</si>
  <si>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</si>
  <si>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</si>
  <si>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</si>
  <si>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</si>
  <si>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</si>
  <si>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</si>
  <si>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</si>
  <si>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</si>
  <si>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</si>
  <si>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</si>
  <si>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</si>
  <si>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</si>
  <si>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</si>
  <si>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</si>
  <si>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</si>
  <si>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</si>
  <si>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</si>
  <si>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</si>
  <si>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</si>
  <si>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</si>
  <si>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</si>
  <si>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</si>
  <si>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</si>
  <si>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</si>
  <si>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</si>
  <si>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</si>
  <si>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</si>
  <si>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</si>
  <si>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</si>
  <si>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</si>
  <si>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</si>
  <si>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</si>
  <si>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</si>
  <si>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</si>
  <si>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</si>
  <si>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</si>
  <si>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</si>
  <si>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</si>
  <si>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</si>
  <si>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</si>
  <si>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</si>
  <si>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</si>
  <si>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</si>
  <si>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</si>
  <si>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</si>
  <si>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</si>
  <si>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</si>
  <si>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</si>
  <si>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</si>
  <si>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</si>
  <si>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</si>
  <si>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</si>
  <si>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</si>
  <si>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</si>
  <si>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</si>
  <si>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</si>
  <si>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</si>
  <si>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</si>
  <si>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</si>
  <si>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</si>
  <si>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</si>
  <si>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</si>
  <si>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</si>
  <si>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</si>
  <si>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</si>
  <si>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</si>
  <si>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</si>
  <si>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</si>
  <si>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</si>
  <si>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</si>
  <si>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</si>
  <si>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</si>
  <si>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</si>
  <si>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</si>
  <si>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</si>
  <si>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</si>
  <si>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</si>
  <si>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</si>
  <si>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</si>
  <si>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</si>
  <si>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</si>
  <si>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</si>
  <si>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</si>
  <si>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</si>
  <si>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</si>
  <si>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</si>
  <si>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</si>
  <si>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</si>
  <si>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</si>
  <si>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</si>
  <si>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</si>
  <si>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</si>
  <si>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</si>
  <si>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</si>
  <si>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</si>
  <si>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</si>
  <si>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</si>
  <si>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</si>
  <si>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</si>
  <si>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</si>
  <si>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</si>
  <si>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</si>
  <si>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</si>
  <si>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</si>
  <si>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</si>
  <si>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</si>
  <si>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</si>
  <si>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</si>
  <si>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</si>
  <si>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</si>
  <si>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</si>
  <si>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</si>
  <si>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</si>
  <si>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</si>
  <si>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</si>
  <si>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</si>
  <si>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</si>
  <si>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</si>
  <si>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</si>
  <si>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</si>
  <si>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</si>
  <si>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</si>
  <si>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</si>
  <si>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</si>
  <si>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</si>
  <si>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</si>
  <si>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</si>
  <si>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</si>
  <si>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</si>
  <si>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</si>
  <si>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</si>
  <si>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</si>
  <si>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</si>
  <si>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</si>
  <si>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</si>
  <si>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</si>
  <si>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</si>
  <si>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</si>
  <si>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</si>
  <si>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</si>
  <si>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</si>
  <si>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</si>
  <si>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</si>
  <si>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</si>
  <si>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</si>
  <si>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</si>
  <si>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</si>
  <si>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</si>
  <si>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</si>
  <si>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</si>
  <si>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</si>
  <si>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</si>
  <si>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</si>
  <si>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</si>
  <si>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</si>
  <si>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</si>
  <si>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</si>
  <si>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</si>
  <si>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</si>
  <si>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</si>
  <si>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</si>
  <si>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</si>
  <si>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</si>
  <si>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</si>
  <si>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</si>
  <si>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</si>
  <si>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</si>
  <si>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</si>
  <si>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</si>
  <si>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</si>
  <si>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</si>
  <si>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</si>
  <si>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</si>
  <si>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</si>
  <si>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</si>
  <si>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</si>
  <si>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</si>
  <si>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</si>
  <si>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</si>
  <si>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</si>
  <si>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</si>
  <si>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</si>
  <si>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</si>
  <si>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</si>
  <si>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</si>
  <si>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</si>
  <si>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</si>
  <si>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</si>
  <si>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</si>
  <si>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</si>
  <si>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</si>
  <si>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</si>
  <si>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</si>
  <si>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</si>
  <si>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</si>
  <si>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</si>
  <si>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</si>
  <si>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</si>
  <si>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</si>
  <si>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</si>
  <si>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</si>
  <si>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</si>
  <si>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</si>
  <si>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</si>
  <si>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</si>
  <si>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</si>
  <si>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</si>
  <si>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</si>
  <si>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</si>
  <si>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</si>
  <si>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</si>
  <si>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</si>
  <si>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</si>
  <si>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</si>
  <si>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</si>
  <si>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</si>
  <si>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</si>
  <si>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</si>
  <si>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</si>
  <si>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</si>
  <si>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</si>
  <si>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</si>
  <si>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</si>
  <si>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</si>
  <si>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</si>
  <si>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</si>
  <si>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</si>
  <si>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</si>
  <si>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</si>
  <si>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</si>
  <si>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</si>
  <si>
    <t>2009-09-06 18:07:55 +0300</t>
  </si>
  <si>
    <t>2009-10-17 19:08:36 +0300</t>
  </si>
  <si>
    <t>2009-10-17 19:31:34 +0300</t>
  </si>
  <si>
    <t>2009-10-18 14:03:50 +0300</t>
  </si>
  <si>
    <t>2009-10-21 22:21:31 +0300</t>
  </si>
  <si>
    <t>2009-10-22 01:34:55 +0300</t>
  </si>
  <si>
    <t>2009-10-22 03:12:15 +0300</t>
  </si>
  <si>
    <t>2009-10-22 11:51:09 +0300</t>
  </si>
  <si>
    <t>2009-10-22 12:30:10 +0300</t>
  </si>
  <si>
    <t>2009-10-22 18:03:08 +0300</t>
  </si>
  <si>
    <t>2009-10-24 14:45:08 +0300</t>
  </si>
  <si>
    <t>2009-10-25 07:25:05 +0300</t>
  </si>
  <si>
    <t>2009-10-25 19:15:59 +0200</t>
  </si>
  <si>
    <t>2009-11-16 11:15:56 +0200</t>
  </si>
  <si>
    <t>2009-11-16 11:41:01 +0200</t>
  </si>
  <si>
    <t>2009-12-05 11:41:28 +0200</t>
  </si>
  <si>
    <t>2009-12-07 20:19:30 +0200</t>
  </si>
  <si>
    <t>2010-01-05 20:23:10 +0200</t>
  </si>
  <si>
    <t>2010-01-16 08:50:31 +0200</t>
  </si>
  <si>
    <t>2010-01-17 01:25:22 +0200</t>
  </si>
  <si>
    <t>2010-01-17 01:47:10 +0200</t>
  </si>
  <si>
    <t>2010-03-20 13:12:17 +0200</t>
  </si>
  <si>
    <t>2010-03-20 15:14:08 +0200</t>
  </si>
  <si>
    <t>2010-01-16 09:06:09 +0200</t>
  </si>
  <si>
    <t>2010-08-01 22:24:02 +0300</t>
  </si>
  <si>
    <t>2010-08-01 23:26:04 +0300</t>
  </si>
  <si>
    <t>2010-08-14 12:21:01 +0300</t>
  </si>
  <si>
    <t>2010-08-19 17:25:04 +0300</t>
  </si>
  <si>
    <t>2010-08-26 21:35:04 +0300</t>
  </si>
  <si>
    <t>2010-09-01 22:19:14 +0300</t>
  </si>
  <si>
    <t>2010-09-02 22:42:37 +0300</t>
  </si>
  <si>
    <t>2010-09-02 22:56:43 +0300</t>
  </si>
  <si>
    <t>2010-09-02 23:12:31 +0300</t>
  </si>
  <si>
    <t>2010-09-04 16:09:59 +0300</t>
  </si>
  <si>
    <t>2010-09-04 21:33:28 +0300</t>
  </si>
  <si>
    <t>2010-09-05 10:35:58 +0300</t>
  </si>
  <si>
    <t>2010-09-05 19:22:46 +0300</t>
  </si>
  <si>
    <t>2010-09-05 22:48:18 +0300</t>
  </si>
  <si>
    <t>2010-09-05 23:29:14 +0300</t>
  </si>
  <si>
    <t>2010-09-06 16:51:25 +0300</t>
  </si>
  <si>
    <t>2010-09-06 17:20:48 +0300</t>
  </si>
  <si>
    <t>2010-09-06 17:22:00 +0300</t>
  </si>
  <si>
    <t>2010-09-11 23:09:50 +0300</t>
  </si>
  <si>
    <t>2010-09-12 00:30:00 +0300</t>
  </si>
  <si>
    <t>2010-09-12 17:59:20 +0300</t>
  </si>
  <si>
    <t>2010-09-12 19:23:00 +0300</t>
  </si>
  <si>
    <t>2010-10-02 16:48:00 +0300</t>
  </si>
  <si>
    <t>2010-10-02 17:57:12 +0300</t>
  </si>
  <si>
    <t>2010-10-03 18:16:51 +0300</t>
  </si>
  <si>
    <t>2010-10-04 00:37:50 +0300</t>
  </si>
  <si>
    <t>2010-10-04 01:12:02 +0300</t>
  </si>
  <si>
    <t>2010-10-17 11:24:53 +0300</t>
  </si>
  <si>
    <t>2010-10-17 12:18:09 +0300</t>
  </si>
  <si>
    <t>2010-10-21 22:20:23 +0300</t>
  </si>
  <si>
    <t>2010-10-23 11:04:31 +0300</t>
  </si>
  <si>
    <t>2010-12-07 19:26:41 +0200</t>
  </si>
  <si>
    <t>2010-12-26 17:07:41 +0200</t>
  </si>
  <si>
    <t>2011-02-11 11:14:53 +0200</t>
  </si>
  <si>
    <t>2011-02-13 10:46:54 +0200</t>
  </si>
  <si>
    <t>2011-03-13 11:58:11 +0200</t>
  </si>
  <si>
    <t>2011-03-13 12:44:58 +0200</t>
  </si>
  <si>
    <t>2011-03-21 23:49:45 +0200</t>
  </si>
  <si>
    <t>2011-03-22 00:54:22 +0200</t>
  </si>
  <si>
    <t>https://github.com/gdsotirov/enca.SlackBuild.git</t>
  </si>
  <si>
    <t>2011-12-24 18:28:29 +0200</t>
  </si>
  <si>
    <t>2012-01-22 19:18:12 +0200</t>
  </si>
  <si>
    <t>2012-06-30 18:51:21 +0300</t>
  </si>
  <si>
    <t>2012-09-15 10:58:21 +0300</t>
  </si>
  <si>
    <t>2012-09-17 12:45:23 +0300</t>
  </si>
  <si>
    <t>2012-09-17 14:18:30 +0300</t>
  </si>
  <si>
    <t>2012-09-17 16:45:42 +0300</t>
  </si>
  <si>
    <t>2012-09-22 10:16:27 +0300</t>
  </si>
  <si>
    <t>2012-09-30 10:06:41 +0300</t>
  </si>
  <si>
    <t>2012-12-24 13:24:28 +0200</t>
  </si>
  <si>
    <t>2012-12-24 14:32:43 +0200</t>
  </si>
  <si>
    <t>2013-02-16 14:03:05 +0200</t>
  </si>
  <si>
    <t>2013-05-04 12:08:49 +0300</t>
  </si>
  <si>
    <t>2013-05-04 12:35:16 +0300</t>
  </si>
  <si>
    <t>2014-01-14 11:30:33 +0200</t>
  </si>
  <si>
    <t>2014-02-16 14:12:12 +0200</t>
  </si>
  <si>
    <t>2014-03-12 14:16:01 +0200</t>
  </si>
  <si>
    <t>2014-03-29 17:48:31 +0200</t>
  </si>
  <si>
    <t>2014-04-27 13:44:38 +0300</t>
  </si>
  <si>
    <t>2014-04-27 14:09:22 +0300</t>
  </si>
  <si>
    <t>2014-08-04 10:17:18 +0300</t>
  </si>
  <si>
    <t>2014-08-17 20:10:15 +0300</t>
  </si>
  <si>
    <t>2015-04-25 12:58:55 +0300</t>
  </si>
  <si>
    <t>2015-04-25 13:12:08 +0300</t>
  </si>
  <si>
    <t>2015-04-26 10:36:13 +0300</t>
  </si>
  <si>
    <t>2015-04-26 14:26:18 +0300</t>
  </si>
  <si>
    <t>2015-04-26 16:55:08 +0300</t>
  </si>
  <si>
    <t>2015-04-29 21:13:20 +0300</t>
  </si>
  <si>
    <t>2015-05-01 10:40:26 +0300</t>
  </si>
  <si>
    <t>2015-05-01 17:50:19 +0300</t>
  </si>
  <si>
    <t>2015-05-31 19:57:56 +0300</t>
  </si>
  <si>
    <t>2015-09-22 15:07:00 +0300</t>
  </si>
  <si>
    <t>2016-05-03 20:27:52 +0300</t>
  </si>
  <si>
    <t>2016-07-18 21:12:22 +0300</t>
  </si>
  <si>
    <t>2016-08-01 11:57:09 +0300</t>
  </si>
  <si>
    <t>2016-08-01 15:07:11 +0300</t>
  </si>
  <si>
    <t>2016-08-23 22:38:44 +0300</t>
  </si>
  <si>
    <t>2016-08-25 20:06:27 +0300</t>
  </si>
  <si>
    <t>2016-09-14 18:19:15 +0300</t>
  </si>
  <si>
    <t>2016-09-14 20:58:43 +0300</t>
  </si>
  <si>
    <t>2016-09-14 23:09:08 +0300</t>
  </si>
  <si>
    <t>2016-09-15 19:42:52 +0300</t>
  </si>
  <si>
    <t>2016-09-15 21:31:41 +0300</t>
  </si>
  <si>
    <t>2016-09-16 12:38:28 +0300</t>
  </si>
  <si>
    <t>2016-09-16 12:57:19 +0300</t>
  </si>
  <si>
    <t>2016-09-16 14:46:16 +0300</t>
  </si>
  <si>
    <t>2016-09-16 16:12:09 +0300</t>
  </si>
  <si>
    <t>2016-09-18 15:32:31 +0300</t>
  </si>
  <si>
    <t>2016-09-20 09:52:55 +0300</t>
  </si>
  <si>
    <t>2016-09-20 16:22:17 +0300</t>
  </si>
  <si>
    <t>2016-09-22 12:10:06 +0300</t>
  </si>
  <si>
    <t>2016-09-22 14:20:10 +0300</t>
  </si>
  <si>
    <t>2016-09-24 08:44:02 +0300</t>
  </si>
  <si>
    <t>2016-09-24 09:30:34 +0300</t>
  </si>
  <si>
    <t>2016-09-25 10:24:12 +0300</t>
  </si>
  <si>
    <t>2016-09-25 12:43:40 +0300</t>
  </si>
  <si>
    <t>2016-10-02 20:46:59 +0300</t>
  </si>
  <si>
    <t>2016-10-02 21:26:20 +0300</t>
  </si>
  <si>
    <t>2016-10-07 14:03:40 +0300</t>
  </si>
  <si>
    <t>2016-10-08 17:08:04 +0300</t>
  </si>
  <si>
    <t>2016-10-08 18:47:15 +0300</t>
  </si>
  <si>
    <t>2016-10-09 17:48:12 +0300</t>
  </si>
  <si>
    <t>2016-10-14 12:33:43 +0300</t>
  </si>
  <si>
    <t>2016-10-25 18:22:21 +0300</t>
  </si>
  <si>
    <t>2016-11-07 12:48:18 +0200</t>
  </si>
  <si>
    <t>2016-11-20 13:59:08 +0200</t>
  </si>
  <si>
    <t>2016-12-05 21:02:46 +0200</t>
  </si>
  <si>
    <t>2016-12-09 23:13:49 +0200</t>
  </si>
  <si>
    <t>2016-12-09 23:36:09 +0200</t>
  </si>
  <si>
    <t>2016-12-09 23:46:23 +0200</t>
  </si>
  <si>
    <t>2016-12-10 00:11:10 +0200</t>
  </si>
  <si>
    <t>2016-12-10 01:12:08 +0200</t>
  </si>
  <si>
    <t>2016-12-10 01:28:19 +0200</t>
  </si>
  <si>
    <t>2016-12-10 01:44:27 +0200</t>
  </si>
  <si>
    <t>2017-02-21 09:43:39 +0200</t>
  </si>
  <si>
    <t>2017-02-25 21:13:43 +0200</t>
  </si>
  <si>
    <t>2017-02-25 23:35:00 +0200</t>
  </si>
  <si>
    <t>2017-02-27 14:45:20 +0200</t>
  </si>
  <si>
    <t>2017-03-07 23:02:19 +0200</t>
  </si>
  <si>
    <t>2017-03-08 00:11:43 +0200</t>
  </si>
  <si>
    <t>2017-04-21 21:52:32 +0300</t>
  </si>
  <si>
    <t>2017-04-22 13:01:23 +0300</t>
  </si>
  <si>
    <t>2017-06-18 10:46:09 +0300</t>
  </si>
  <si>
    <t>2017-06-18 11:42:06 +0300</t>
  </si>
  <si>
    <t>2017-06-18 12:19:55 +0300</t>
  </si>
  <si>
    <t>2017-10-12 15:21:04 +0300</t>
  </si>
  <si>
    <t>2018-05-26 15:54:19 +0300</t>
  </si>
  <si>
    <t>2018-08-01 14:20:33 +0300</t>
  </si>
  <si>
    <t>2018-10-23 14:22:02 +0300</t>
  </si>
  <si>
    <t>https://github.com/gdsotirov/open-vm-tools.SlackBuild.git</t>
  </si>
  <si>
    <t>open-vm-tools</t>
  </si>
  <si>
    <t>numactl</t>
  </si>
  <si>
    <t>https://github.com/gdsotirov/numactl.SlackBuild.git</t>
  </si>
  <si>
    <t>2020-04-19 11:29:54 +0300</t>
  </si>
  <si>
    <t>2020-05-24 10:04:20 +0300</t>
  </si>
  <si>
    <t>2020-06-01 18:31:11 +0300</t>
  </si>
  <si>
    <t>xrdp</t>
  </si>
  <si>
    <t>https://github.com/gdsotirov/xrdp.SlackBuild.git</t>
  </si>
  <si>
    <t>2020-04-25 10:35:22 +0300</t>
  </si>
  <si>
    <t>xorgxrdp</t>
  </si>
  <si>
    <t>https://github.com/gdsotirov/xorgxrdp.SlackBuild.git</t>
  </si>
  <si>
    <t>ipcalc</t>
  </si>
  <si>
    <t>2020-08-11 18:45:29 +0300</t>
  </si>
  <si>
    <t>https://github.com/gdsotirov/ipcalc.SlackBuild.git</t>
  </si>
  <si>
    <t>2020-08-11 18:18:05 +0300</t>
  </si>
  <si>
    <t>libmaxminddb</t>
  </si>
  <si>
    <t>https://github.com/gdsotirov/libmaxminddb.SlackBuild.git</t>
  </si>
  <si>
    <t>2009-01-17 08:43:23 +0200</t>
  </si>
  <si>
    <t>2009-09-06 18:05:37 +0300</t>
  </si>
  <si>
    <t>2011-02-24 22:12:48 +0200</t>
  </si>
  <si>
    <t>Remove comented permission lines</t>
  </si>
  <si>
    <t>Update for Slackware 13, man and info pages, source permissions</t>
  </si>
  <si>
    <t>Optimise even more by default</t>
  </si>
  <si>
    <t>2011-05-01 18:35:59 +0300</t>
  </si>
  <si>
    <t>Touch for Slackware 13.37</t>
  </si>
  <si>
    <t>slack-package.conf-3</t>
  </si>
  <si>
    <t>slack-package.conf-4</t>
  </si>
  <si>
    <t>slack-package.conf-5</t>
  </si>
  <si>
    <t>slack-package.conf-6</t>
  </si>
  <si>
    <t>2007-07-09 22:01:27 +0300</t>
  </si>
  <si>
    <t>move</t>
  </si>
  <si>
    <t>Move config to root directory</t>
  </si>
  <si>
    <t>etc/slack-package.conf:slack-package.conf</t>
  </si>
  <si>
    <t>2016-10-13 14:43:52 +0300</t>
  </si>
  <si>
    <t>2004-06-22 11:34:56 +0300</t>
  </si>
  <si>
    <t>2006-02-19 13:26:11 +0200</t>
  </si>
  <si>
    <t>Add license and readme</t>
  </si>
  <si>
    <t>2011-10-09 22:42:54 +0300</t>
  </si>
  <si>
    <t>switch</t>
  </si>
  <si>
    <t>Fix support for 64-bit</t>
  </si>
  <si>
    <t>merge</t>
  </si>
  <si>
    <t>2011-10-15 15:05:33 +0300</t>
  </si>
  <si>
    <t>slack-package.conf-51</t>
  </si>
  <si>
    <t>slack-package.conf-7</t>
  </si>
  <si>
    <t>2011-10-21 10:26:20 +0300</t>
  </si>
  <si>
    <t>slack-package.conf-8</t>
  </si>
  <si>
    <t>Do not use -fPIC by default, as it could be applied to some static libraries</t>
  </si>
  <si>
    <t>Merge support for 64-bit changes from SLACK-13_1</t>
  </si>
  <si>
    <t>2011-10-21 10:57:40 +0300</t>
  </si>
  <si>
    <t>2012-08-19 15:46:40 +0300</t>
  </si>
  <si>
    <t>slack-package.conf-9</t>
  </si>
  <si>
    <t>Allow modification of ARCH from environment</t>
  </si>
  <si>
    <t>2016-07-04 18:19:03 +0300</t>
  </si>
  <si>
    <t>slack-package.conf-10</t>
  </si>
  <si>
    <t>2017-06-01 11:26:30 +0300</t>
  </si>
  <si>
    <t>slack-package.conf-11</t>
  </si>
  <si>
    <t>merge_ff</t>
  </si>
  <si>
    <t>Bump config version for Slackware 14.2, set default ARCH to i586 and add flags</t>
  </si>
  <si>
    <t>Gzip all regular files after linking in order to include man pages from subsections (e.g. c, m, p, pm, x, etc). See https://en.wikipedia.org/wiki/Man_page#Manual_sections</t>
  </si>
  <si>
    <t>check_deps</t>
  </si>
  <si>
    <t>2015-05-23 19:56:05 +0300</t>
  </si>
  <si>
    <t>Add script to check dependencies</t>
  </si>
  <si>
    <t>search_req</t>
  </si>
  <si>
    <t>2016-09-20 08:42:30 +0300</t>
  </si>
  <si>
    <t>Script to chck in slack-required and slack-suggests files for a given package name</t>
  </si>
  <si>
    <t>mozilla-firefox:firefox</t>
  </si>
  <si>
    <t>2006-12-20 23:29:40 +0200</t>
  </si>
  <si>
    <t>mozilla-thunderbird:thunderbird</t>
  </si>
  <si>
    <t>Rename firefox module</t>
  </si>
  <si>
    <t>Rename thunderbird module</t>
  </si>
  <si>
    <t>2006-10-25 08:10:19 +0300</t>
  </si>
  <si>
    <t>2008-03-09 17:58:17 +0200</t>
  </si>
  <si>
    <t>mgeups-psp:mgeops-psp</t>
  </si>
  <si>
    <t>Rename to mgeops-psp</t>
  </si>
  <si>
    <t>openoffice.org:openoffice</t>
  </si>
  <si>
    <t>Rename to just openoffice</t>
  </si>
  <si>
    <t>leptonlib</t>
  </si>
  <si>
    <t>leptonlib:leptonica</t>
  </si>
  <si>
    <t>Rename leptonica module</t>
  </si>
  <si>
    <t>2012-08-25 13:30:33 +0300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</si>
</sst>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2" fillId="0" borderId="1" xfId="0" applyNumberFormat="1" applyFont="1" applyBorder="1" applyAlignment="1">
      <alignment horizontal="left"/>
    </xf>
    <xf numFmtId="165" fontId="5" fillId="0" borderId="0" xfId="0" applyNumberFormat="1" applyFont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Border="1"/>
    <xf numFmtId="0" fontId="3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4" fillId="0" borderId="0" xfId="0" applyNumberFormat="1" applyFont="1"/>
    <xf numFmtId="0" fontId="4" fillId="0" borderId="0" xfId="0" applyFont="1"/>
    <xf numFmtId="164" fontId="5" fillId="0" borderId="0" xfId="0" applyNumberFormat="1" applyFont="1"/>
    <xf numFmtId="0" fontId="7" fillId="0" borderId="0" xfId="0" applyFont="1" applyAlignment="1">
      <alignment vertical="center"/>
    </xf>
    <xf numFmtId="49" fontId="5" fillId="0" borderId="0" xfId="0" applyNumberFormat="1" applyFont="1"/>
    <xf numFmtId="49" fontId="0" fillId="0" borderId="0" xfId="0" applyNumberFormat="1" applyFill="1"/>
    <xf numFmtId="0" fontId="5" fillId="0" borderId="0" xfId="0" applyFont="1" applyFill="1"/>
    <xf numFmtId="49" fontId="1" fillId="0" borderId="0" xfId="0" applyNumberFormat="1" applyFont="1"/>
    <xf numFmtId="0" fontId="1" fillId="0" borderId="0" xfId="0" applyFont="1"/>
    <xf numFmtId="0" fontId="0" fillId="0" borderId="0" xfId="0" applyFill="1" applyAlignment="1"/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 wrapText="1"/>
    </xf>
  </cellXfs>
  <cellStyles count="1">
    <cellStyle name="Нормален" xfId="0" builtinId="0"/>
  </cellStyles>
  <dxfs count="4">
    <dxf>
      <font>
        <color rgb="FFFF0000"/>
      </font>
    </dxf>
    <dxf>
      <font>
        <color rgb="FF7030A0"/>
      </font>
    </dxf>
    <dxf>
      <font>
        <color rgb="FF00B05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30" workbookViewId="0">
      <pane ySplit="7776" topLeftCell="A310"/>
      <selection activeCell="F42" sqref="F42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566</v>
      </c>
      <c r="B3" s="3">
        <v>39356.912280092591</v>
      </c>
      <c r="C3">
        <v>6</v>
      </c>
      <c r="D3">
        <v>0</v>
      </c>
      <c r="E3">
        <v>4</v>
      </c>
      <c r="F3" t="s">
        <v>567</v>
      </c>
      <c r="G3" s="13">
        <v>43908</v>
      </c>
    </row>
    <row r="4" spans="1:8">
      <c r="A4" s="19" t="s">
        <v>568</v>
      </c>
      <c r="B4" s="3">
        <v>39356.915208333332</v>
      </c>
      <c r="C4">
        <v>6</v>
      </c>
      <c r="D4">
        <v>0</v>
      </c>
      <c r="E4">
        <v>4</v>
      </c>
      <c r="F4" t="s">
        <v>569</v>
      </c>
      <c r="G4" s="13">
        <v>43908</v>
      </c>
    </row>
    <row r="5" spans="1:8">
      <c r="A5" s="19" t="s">
        <v>532</v>
      </c>
      <c r="B5" s="3">
        <v>40538.71297453704</v>
      </c>
      <c r="C5">
        <v>4</v>
      </c>
      <c r="D5">
        <v>0</v>
      </c>
      <c r="E5">
        <v>2</v>
      </c>
      <c r="F5" t="s">
        <v>533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488</v>
      </c>
      <c r="B7" s="3">
        <v>42904.448020833333</v>
      </c>
      <c r="C7">
        <v>6</v>
      </c>
      <c r="D7">
        <v>0</v>
      </c>
      <c r="E7">
        <v>4</v>
      </c>
      <c r="F7" t="s">
        <v>494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576</v>
      </c>
      <c r="B10" s="3">
        <v>38427.829895833333</v>
      </c>
      <c r="C10">
        <v>6</v>
      </c>
      <c r="D10">
        <v>0</v>
      </c>
      <c r="E10">
        <v>3</v>
      </c>
      <c r="F10" t="s">
        <v>585</v>
      </c>
      <c r="G10" s="13">
        <v>43909</v>
      </c>
    </row>
    <row r="11" spans="1:8">
      <c r="A11" s="19" t="s">
        <v>524</v>
      </c>
      <c r="B11" s="3">
        <v>39419.941041666665</v>
      </c>
      <c r="C11">
        <v>7</v>
      </c>
      <c r="D11">
        <v>0</v>
      </c>
      <c r="E11">
        <v>4</v>
      </c>
      <c r="F11" t="s">
        <v>525</v>
      </c>
      <c r="G11" s="13">
        <v>43904</v>
      </c>
    </row>
    <row r="12" spans="1:8">
      <c r="A12" s="19" t="s">
        <v>553</v>
      </c>
      <c r="B12" s="3">
        <v>38800.948298611111</v>
      </c>
      <c r="C12">
        <v>5</v>
      </c>
      <c r="D12">
        <v>0</v>
      </c>
      <c r="E12">
        <v>5</v>
      </c>
      <c r="F12" t="s">
        <v>563</v>
      </c>
      <c r="G12" s="13">
        <v>43907</v>
      </c>
    </row>
    <row r="13" spans="1:8">
      <c r="A13" s="19" t="s">
        <v>489</v>
      </c>
      <c r="B13" s="3">
        <v>42904.486875000002</v>
      </c>
      <c r="C13">
        <v>8</v>
      </c>
      <c r="D13">
        <v>0</v>
      </c>
      <c r="E13">
        <v>5</v>
      </c>
      <c r="F13" t="s">
        <v>495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326</v>
      </c>
      <c r="B16" s="3">
        <v>40585.467974537038</v>
      </c>
      <c r="C16">
        <v>20</v>
      </c>
      <c r="D16">
        <v>1</v>
      </c>
      <c r="E16">
        <v>13</v>
      </c>
      <c r="F16" t="s">
        <v>333</v>
      </c>
      <c r="G16" s="13">
        <v>43896</v>
      </c>
    </row>
    <row r="17" spans="1:7">
      <c r="A17" s="19" t="s">
        <v>572</v>
      </c>
      <c r="B17" s="3">
        <v>39424.858229166668</v>
      </c>
      <c r="C17">
        <v>4</v>
      </c>
      <c r="D17">
        <v>0</v>
      </c>
      <c r="E17">
        <v>2</v>
      </c>
      <c r="F17" t="s">
        <v>573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463</v>
      </c>
      <c r="B21" s="3">
        <v>42714.060636574075</v>
      </c>
      <c r="C21">
        <v>10</v>
      </c>
      <c r="D21">
        <v>0</v>
      </c>
      <c r="E21">
        <v>7</v>
      </c>
      <c r="F21" t="s">
        <v>478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431</v>
      </c>
      <c r="B23" s="3">
        <v>42637.363217592596</v>
      </c>
      <c r="C23">
        <v>15</v>
      </c>
      <c r="D23">
        <v>0</v>
      </c>
      <c r="E23">
        <v>9</v>
      </c>
      <c r="F23" t="s">
        <v>446</v>
      </c>
      <c r="G23" s="13">
        <v>43901</v>
      </c>
    </row>
    <row r="24" spans="1:7">
      <c r="A24" s="26" t="s">
        <v>582</v>
      </c>
      <c r="B24" s="3">
        <v>39420.997499999998</v>
      </c>
      <c r="C24">
        <v>4</v>
      </c>
      <c r="D24">
        <v>0</v>
      </c>
      <c r="E24">
        <v>2</v>
      </c>
      <c r="F24" t="s">
        <v>591</v>
      </c>
      <c r="G24" s="13">
        <v>43909</v>
      </c>
    </row>
    <row r="25" spans="1:7">
      <c r="A25" s="19" t="s">
        <v>496</v>
      </c>
      <c r="B25" s="3">
        <v>43020.638935185183</v>
      </c>
      <c r="C25">
        <v>25</v>
      </c>
      <c r="D25">
        <v>0</v>
      </c>
      <c r="E25">
        <v>12</v>
      </c>
      <c r="F25" t="s">
        <v>497</v>
      </c>
      <c r="G25" s="13">
        <v>43903</v>
      </c>
    </row>
    <row r="26" spans="1:7">
      <c r="A26" s="19" t="s">
        <v>458</v>
      </c>
      <c r="B26" s="3">
        <v>42709.876226851855</v>
      </c>
      <c r="C26">
        <v>5</v>
      </c>
      <c r="D26">
        <v>0</v>
      </c>
      <c r="E26">
        <v>4</v>
      </c>
      <c r="F26" t="s">
        <v>473</v>
      </c>
      <c r="G26" s="13">
        <v>43902</v>
      </c>
    </row>
    <row r="27" spans="1:7">
      <c r="A27" s="19" t="s">
        <v>460</v>
      </c>
      <c r="B27" s="3">
        <v>42713.967233796298</v>
      </c>
      <c r="C27">
        <v>19</v>
      </c>
      <c r="D27">
        <v>0</v>
      </c>
      <c r="E27">
        <v>14</v>
      </c>
      <c r="F27" t="s">
        <v>475</v>
      </c>
      <c r="G27" s="13">
        <v>43902</v>
      </c>
    </row>
    <row r="28" spans="1:7">
      <c r="A28" s="19" t="s">
        <v>342</v>
      </c>
      <c r="B28" s="3">
        <v>40930.803611111114</v>
      </c>
      <c r="C28">
        <v>10</v>
      </c>
      <c r="D28">
        <v>0</v>
      </c>
      <c r="E28">
        <v>9</v>
      </c>
      <c r="F28" t="s">
        <v>343</v>
      </c>
      <c r="G28" s="13">
        <v>43897</v>
      </c>
    </row>
    <row r="29" spans="1:7">
      <c r="A29" s="19" t="s">
        <v>324</v>
      </c>
      <c r="B29" s="3">
        <v>40519.809502314813</v>
      </c>
      <c r="C29">
        <v>14</v>
      </c>
      <c r="D29">
        <v>1</v>
      </c>
      <c r="E29">
        <v>9</v>
      </c>
      <c r="F29" t="s">
        <v>332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614</v>
      </c>
      <c r="B31" s="3">
        <v>40154.846180555556</v>
      </c>
      <c r="C31">
        <v>7</v>
      </c>
      <c r="D31">
        <v>0</v>
      </c>
      <c r="E31">
        <v>5</v>
      </c>
      <c r="F31" t="s">
        <v>615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549</v>
      </c>
      <c r="B33" s="3">
        <v>39275.798472222225</v>
      </c>
      <c r="C33">
        <v>5</v>
      </c>
      <c r="D33">
        <v>0</v>
      </c>
      <c r="E33">
        <v>2</v>
      </c>
      <c r="F33" t="s">
        <v>559</v>
      </c>
      <c r="G33" s="13">
        <v>43907</v>
      </c>
    </row>
    <row r="34" spans="1:7">
      <c r="A34" s="19" t="s">
        <v>550</v>
      </c>
      <c r="B34" s="3">
        <v>39275.867604166669</v>
      </c>
      <c r="C34">
        <v>4</v>
      </c>
      <c r="D34">
        <v>0</v>
      </c>
      <c r="E34">
        <v>3</v>
      </c>
      <c r="F34" t="s">
        <v>560</v>
      </c>
      <c r="G34" s="13">
        <v>43907</v>
      </c>
    </row>
    <row r="35" spans="1:7">
      <c r="A35" s="19" t="s">
        <v>551</v>
      </c>
      <c r="B35" s="3">
        <v>39275.880682870367</v>
      </c>
      <c r="C35">
        <v>7</v>
      </c>
      <c r="D35">
        <v>0</v>
      </c>
      <c r="E35">
        <v>4</v>
      </c>
      <c r="F35" t="s">
        <v>561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554</v>
      </c>
      <c r="B38" s="3">
        <v>38426.910081018519</v>
      </c>
      <c r="C38">
        <v>5</v>
      </c>
      <c r="D38">
        <v>0</v>
      </c>
      <c r="E38">
        <v>2</v>
      </c>
      <c r="F38" t="s">
        <v>564</v>
      </c>
      <c r="G38" s="13">
        <v>43907</v>
      </c>
    </row>
    <row r="39" spans="1:7">
      <c r="A39" s="26" t="s">
        <v>325</v>
      </c>
      <c r="B39" s="3">
        <v>40587.448541666665</v>
      </c>
      <c r="C39">
        <v>13</v>
      </c>
      <c r="D39">
        <v>2</v>
      </c>
      <c r="E39">
        <v>10</v>
      </c>
      <c r="F39" t="s">
        <v>334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455</v>
      </c>
      <c r="B41" s="3">
        <v>42668.764826388891</v>
      </c>
      <c r="C41">
        <v>11</v>
      </c>
      <c r="D41">
        <v>0</v>
      </c>
      <c r="E41">
        <v>6</v>
      </c>
      <c r="F41" t="s">
        <v>470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1208</v>
      </c>
      <c r="G42" s="13">
        <v>43895</v>
      </c>
    </row>
    <row r="43" spans="1:7">
      <c r="A43" s="19" t="s">
        <v>504</v>
      </c>
      <c r="B43" s="3">
        <v>42713.982743055552</v>
      </c>
      <c r="C43">
        <v>4</v>
      </c>
      <c r="D43">
        <v>0</v>
      </c>
      <c r="E43">
        <v>2</v>
      </c>
      <c r="F43" t="s">
        <v>505</v>
      </c>
      <c r="G43" s="13">
        <v>43904</v>
      </c>
    </row>
    <row r="44" spans="1:7">
      <c r="A44" s="19" t="s">
        <v>498</v>
      </c>
      <c r="B44" s="3">
        <v>43246.66202546296</v>
      </c>
      <c r="C44">
        <v>6</v>
      </c>
      <c r="D44">
        <v>0</v>
      </c>
      <c r="E44">
        <v>5</v>
      </c>
      <c r="F44" t="s">
        <v>499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621</v>
      </c>
      <c r="B49" s="3">
        <v>38865.026307870372</v>
      </c>
      <c r="C49">
        <v>202</v>
      </c>
      <c r="D49">
        <v>6</v>
      </c>
      <c r="E49">
        <v>102</v>
      </c>
      <c r="F49" t="s">
        <v>618</v>
      </c>
      <c r="G49" s="13">
        <v>43918</v>
      </c>
    </row>
    <row r="50" spans="1:7">
      <c r="A50" s="26" t="s">
        <v>410</v>
      </c>
      <c r="B50" s="3">
        <v>42627.873414351852</v>
      </c>
      <c r="C50">
        <v>11</v>
      </c>
      <c r="D50">
        <v>0</v>
      </c>
      <c r="E50">
        <v>5</v>
      </c>
      <c r="F50" t="s">
        <v>420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540</v>
      </c>
      <c r="B53" s="3">
        <v>38801.810659722221</v>
      </c>
      <c r="C53">
        <v>23</v>
      </c>
      <c r="D53">
        <v>1</v>
      </c>
      <c r="E53">
        <v>9</v>
      </c>
      <c r="F53" t="s">
        <v>543</v>
      </c>
      <c r="G53" s="13">
        <v>43906</v>
      </c>
    </row>
    <row r="54" spans="1:7">
      <c r="A54" s="26" t="s">
        <v>552</v>
      </c>
      <c r="B54" s="3">
        <v>39294.341041666667</v>
      </c>
      <c r="C54">
        <v>5</v>
      </c>
      <c r="D54">
        <v>1</v>
      </c>
      <c r="E54">
        <v>2</v>
      </c>
      <c r="F54" t="s">
        <v>562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368</v>
      </c>
      <c r="B56" s="3">
        <v>41686.591111111113</v>
      </c>
      <c r="C56">
        <v>22</v>
      </c>
      <c r="D56">
        <v>0</v>
      </c>
      <c r="E56">
        <v>17</v>
      </c>
      <c r="F56" t="s">
        <v>378</v>
      </c>
      <c r="G56" s="13">
        <v>43897</v>
      </c>
    </row>
    <row r="57" spans="1:7">
      <c r="A57" s="26" t="s">
        <v>405</v>
      </c>
      <c r="B57" s="3">
        <v>42493.851990740739</v>
      </c>
      <c r="C57">
        <v>24</v>
      </c>
      <c r="D57">
        <v>0</v>
      </c>
      <c r="E57">
        <v>11</v>
      </c>
      <c r="F57" t="s">
        <v>415</v>
      </c>
      <c r="G57" s="13">
        <v>43900</v>
      </c>
    </row>
    <row r="58" spans="1:7">
      <c r="A58" s="26" t="s">
        <v>429</v>
      </c>
      <c r="B58" s="3">
        <v>42633.681446759256</v>
      </c>
      <c r="C58">
        <v>9</v>
      </c>
      <c r="D58">
        <v>0</v>
      </c>
      <c r="E58">
        <v>6</v>
      </c>
      <c r="F58" t="s">
        <v>444</v>
      </c>
      <c r="G58" s="13">
        <v>43901</v>
      </c>
    </row>
    <row r="59" spans="1:7">
      <c r="A59" s="26" t="s">
        <v>409</v>
      </c>
      <c r="B59" s="3">
        <v>42627.762673611112</v>
      </c>
      <c r="C59">
        <v>18</v>
      </c>
      <c r="D59">
        <v>0</v>
      </c>
      <c r="E59">
        <v>10</v>
      </c>
      <c r="F59" t="s">
        <v>419</v>
      </c>
      <c r="G59" s="13">
        <v>43900</v>
      </c>
    </row>
    <row r="60" spans="1:7">
      <c r="A60" s="26" t="s">
        <v>528</v>
      </c>
      <c r="B60" s="3">
        <v>40901.769085648149</v>
      </c>
      <c r="C60">
        <v>4</v>
      </c>
      <c r="D60">
        <v>0</v>
      </c>
      <c r="E60">
        <v>2</v>
      </c>
      <c r="F60" t="s">
        <v>529</v>
      </c>
      <c r="G60" s="13">
        <v>43904</v>
      </c>
    </row>
    <row r="61" spans="1:7">
      <c r="A61" s="26" t="s">
        <v>367</v>
      </c>
      <c r="B61" s="3">
        <v>41653.478854166664</v>
      </c>
      <c r="C61">
        <v>3</v>
      </c>
      <c r="D61">
        <v>0</v>
      </c>
      <c r="E61">
        <v>4</v>
      </c>
      <c r="F61" t="s">
        <v>377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396</v>
      </c>
      <c r="B64" s="3">
        <v>42120.704259259262</v>
      </c>
      <c r="C64">
        <v>22</v>
      </c>
      <c r="D64">
        <v>1</v>
      </c>
      <c r="E64">
        <v>9</v>
      </c>
      <c r="F64" t="s">
        <v>399</v>
      </c>
      <c r="G64" s="13">
        <v>43899</v>
      </c>
    </row>
    <row r="65" spans="1:7">
      <c r="A65" s="26" t="s">
        <v>395</v>
      </c>
      <c r="B65" s="3">
        <v>42120.600902777776</v>
      </c>
      <c r="C65">
        <v>14</v>
      </c>
      <c r="D65">
        <v>0</v>
      </c>
      <c r="E65">
        <v>6</v>
      </c>
      <c r="F65" t="s">
        <v>398</v>
      </c>
      <c r="G65" s="13">
        <v>43899</v>
      </c>
    </row>
    <row r="66" spans="1:7">
      <c r="A66" s="26" t="s">
        <v>369</v>
      </c>
      <c r="B66" s="3">
        <v>41710.593761574077</v>
      </c>
      <c r="C66">
        <v>9</v>
      </c>
      <c r="D66">
        <v>0</v>
      </c>
      <c r="E66">
        <v>5</v>
      </c>
      <c r="F66" t="s">
        <v>379</v>
      </c>
      <c r="G66" s="13">
        <v>43897</v>
      </c>
    </row>
    <row r="67" spans="1:7">
      <c r="A67" s="26" t="s">
        <v>570</v>
      </c>
      <c r="B67" s="3">
        <v>39424.807129629633</v>
      </c>
      <c r="C67">
        <v>4</v>
      </c>
      <c r="D67">
        <v>0</v>
      </c>
      <c r="E67">
        <v>2</v>
      </c>
      <c r="F67" t="s">
        <v>571</v>
      </c>
      <c r="G67" s="13">
        <v>43908</v>
      </c>
    </row>
    <row r="68" spans="1:7">
      <c r="A68" s="26" t="s">
        <v>598</v>
      </c>
      <c r="B68" s="3">
        <v>39740.519004629627</v>
      </c>
      <c r="C68">
        <v>4</v>
      </c>
      <c r="D68">
        <v>0</v>
      </c>
      <c r="E68">
        <v>2</v>
      </c>
      <c r="F68" t="s">
        <v>599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538</v>
      </c>
      <c r="B71" s="3">
        <v>39399.98578703704</v>
      </c>
      <c r="C71">
        <v>5</v>
      </c>
      <c r="D71">
        <v>0</v>
      </c>
      <c r="E71">
        <v>4</v>
      </c>
      <c r="F71" t="s">
        <v>539</v>
      </c>
      <c r="G71" s="13">
        <v>43904</v>
      </c>
    </row>
    <row r="72" spans="1:7">
      <c r="A72" s="26" t="s">
        <v>594</v>
      </c>
      <c r="B72" s="3">
        <v>39468.340567129628</v>
      </c>
      <c r="C72">
        <v>6</v>
      </c>
      <c r="D72">
        <v>0</v>
      </c>
      <c r="E72">
        <v>4</v>
      </c>
      <c r="F72" t="s">
        <v>596</v>
      </c>
      <c r="G72" s="13">
        <v>43910</v>
      </c>
    </row>
    <row r="73" spans="1:7">
      <c r="A73" s="19" t="s">
        <v>373</v>
      </c>
      <c r="B73" s="3">
        <v>41855.427986111114</v>
      </c>
      <c r="C73">
        <v>27</v>
      </c>
      <c r="D73">
        <v>0</v>
      </c>
      <c r="E73">
        <v>22</v>
      </c>
      <c r="F73" t="s">
        <v>383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319</v>
      </c>
      <c r="G77" s="13">
        <v>43895</v>
      </c>
    </row>
    <row r="78" spans="1:7">
      <c r="A78" s="19" t="s">
        <v>430</v>
      </c>
      <c r="B78" s="3">
        <v>42637.395532407405</v>
      </c>
      <c r="C78">
        <v>13</v>
      </c>
      <c r="D78">
        <v>0</v>
      </c>
      <c r="E78">
        <v>7</v>
      </c>
      <c r="F78" t="s">
        <v>445</v>
      </c>
      <c r="G78" s="13">
        <v>43901</v>
      </c>
    </row>
    <row r="79" spans="1:7">
      <c r="A79" s="19" t="s">
        <v>574</v>
      </c>
      <c r="B79" s="3">
        <v>39424.957280092596</v>
      </c>
      <c r="C79">
        <v>4</v>
      </c>
      <c r="D79">
        <v>0</v>
      </c>
      <c r="E79">
        <v>2</v>
      </c>
      <c r="F79" t="s">
        <v>575</v>
      </c>
      <c r="G79" s="13">
        <v>43908</v>
      </c>
    </row>
    <row r="80" spans="1:7">
      <c r="A80" s="19" t="s">
        <v>522</v>
      </c>
      <c r="B80" s="3">
        <v>42569.882893518516</v>
      </c>
      <c r="C80">
        <v>4</v>
      </c>
      <c r="D80">
        <v>0</v>
      </c>
      <c r="E80">
        <v>2</v>
      </c>
      <c r="F80" t="s">
        <v>523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434</v>
      </c>
      <c r="B82" s="3">
        <v>42645.865266203706</v>
      </c>
      <c r="C82">
        <v>10</v>
      </c>
      <c r="D82">
        <v>0</v>
      </c>
      <c r="E82">
        <v>7</v>
      </c>
      <c r="F82" t="s">
        <v>449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610</v>
      </c>
      <c r="B85" s="3">
        <v>40104.585300925923</v>
      </c>
      <c r="C85">
        <v>4</v>
      </c>
      <c r="D85">
        <v>0</v>
      </c>
      <c r="E85">
        <v>2</v>
      </c>
      <c r="F85" t="s">
        <v>611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464</v>
      </c>
      <c r="B88" s="3">
        <v>42714.071840277778</v>
      </c>
      <c r="C88">
        <v>10</v>
      </c>
      <c r="D88">
        <v>0</v>
      </c>
      <c r="E88">
        <v>7</v>
      </c>
      <c r="F88" t="s">
        <v>479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604</v>
      </c>
      <c r="B91" s="3">
        <v>39765.994444444441</v>
      </c>
      <c r="C91">
        <v>4</v>
      </c>
      <c r="D91">
        <v>0</v>
      </c>
      <c r="E91">
        <v>2</v>
      </c>
      <c r="F91" t="s">
        <v>605</v>
      </c>
      <c r="G91" s="13">
        <v>43912</v>
      </c>
    </row>
    <row r="92" spans="1:7">
      <c r="A92" s="26" t="s">
        <v>462</v>
      </c>
      <c r="B92" s="3">
        <v>42714.049398148149</v>
      </c>
      <c r="C92">
        <v>6</v>
      </c>
      <c r="D92">
        <v>0</v>
      </c>
      <c r="E92">
        <v>4</v>
      </c>
      <c r="F92" t="s">
        <v>477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500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501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456</v>
      </c>
      <c r="B96" s="3">
        <v>42681.532847222225</v>
      </c>
      <c r="C96">
        <v>18</v>
      </c>
      <c r="D96">
        <v>1</v>
      </c>
      <c r="E96">
        <v>10</v>
      </c>
      <c r="F96" t="s">
        <v>471</v>
      </c>
      <c r="G96" s="13">
        <v>43902</v>
      </c>
    </row>
    <row r="97" spans="1:7">
      <c r="A97" s="26" t="s">
        <v>384</v>
      </c>
      <c r="B97" s="3">
        <v>41868.839756944442</v>
      </c>
      <c r="C97">
        <v>18</v>
      </c>
      <c r="D97">
        <v>0</v>
      </c>
      <c r="E97">
        <v>12</v>
      </c>
      <c r="F97" t="s">
        <v>385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526</v>
      </c>
      <c r="B100" s="3">
        <v>39419.011180555557</v>
      </c>
      <c r="C100">
        <v>5</v>
      </c>
      <c r="D100">
        <v>0</v>
      </c>
      <c r="E100">
        <v>4</v>
      </c>
      <c r="F100" t="s">
        <v>527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579</v>
      </c>
      <c r="B104" s="3">
        <v>39399.93304398148</v>
      </c>
      <c r="C104">
        <v>4</v>
      </c>
      <c r="D104">
        <v>0</v>
      </c>
      <c r="E104">
        <v>2</v>
      </c>
      <c r="F104" t="s">
        <v>588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426</v>
      </c>
      <c r="B106" s="3">
        <v>42635.506319444445</v>
      </c>
      <c r="C106">
        <v>12</v>
      </c>
      <c r="D106">
        <v>0</v>
      </c>
      <c r="E106">
        <v>6</v>
      </c>
      <c r="F106" t="s">
        <v>441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344</v>
      </c>
      <c r="B111" s="3">
        <v>40453.747361111113</v>
      </c>
      <c r="C111">
        <v>25</v>
      </c>
      <c r="D111">
        <v>1</v>
      </c>
      <c r="E111">
        <v>11</v>
      </c>
      <c r="F111" t="s">
        <v>351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408</v>
      </c>
      <c r="B115" s="3">
        <v>42605.942870370367</v>
      </c>
      <c r="C115">
        <v>12</v>
      </c>
      <c r="D115">
        <v>0</v>
      </c>
      <c r="E115">
        <v>9</v>
      </c>
      <c r="F115" t="s">
        <v>418</v>
      </c>
      <c r="G115" s="13">
        <v>43900</v>
      </c>
    </row>
    <row r="116" spans="1:7">
      <c r="A116" s="26" t="s">
        <v>412</v>
      </c>
      <c r="B116" s="3">
        <v>42628.820740740739</v>
      </c>
      <c r="C116">
        <v>6</v>
      </c>
      <c r="D116">
        <v>0</v>
      </c>
      <c r="E116">
        <v>3</v>
      </c>
      <c r="F116" t="s">
        <v>422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346</v>
      </c>
      <c r="B118" s="3">
        <v>41169.530821759261</v>
      </c>
      <c r="C118">
        <v>8</v>
      </c>
      <c r="D118">
        <v>0</v>
      </c>
      <c r="E118">
        <v>8</v>
      </c>
      <c r="F118" t="s">
        <v>353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347</v>
      </c>
      <c r="B120" s="3">
        <v>41169.595486111109</v>
      </c>
      <c r="C120">
        <v>5</v>
      </c>
      <c r="D120">
        <v>0</v>
      </c>
      <c r="E120">
        <v>3</v>
      </c>
      <c r="F120" t="s">
        <v>354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323</v>
      </c>
      <c r="B123" s="3">
        <v>40474.460775462961</v>
      </c>
      <c r="C123">
        <v>10</v>
      </c>
      <c r="D123">
        <v>1</v>
      </c>
      <c r="E123">
        <v>3</v>
      </c>
      <c r="F123" t="s">
        <v>331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600</v>
      </c>
      <c r="B127" s="3">
        <v>39761.684999999998</v>
      </c>
      <c r="C127">
        <v>4</v>
      </c>
      <c r="D127">
        <v>0</v>
      </c>
      <c r="E127">
        <v>2</v>
      </c>
      <c r="F127" t="s">
        <v>601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438</v>
      </c>
      <c r="B130" s="3">
        <v>42652.741111111114</v>
      </c>
      <c r="C130">
        <v>12</v>
      </c>
      <c r="D130">
        <v>0</v>
      </c>
      <c r="E130">
        <v>8</v>
      </c>
      <c r="F130" t="s">
        <v>453</v>
      </c>
      <c r="G130" s="13">
        <v>43901</v>
      </c>
    </row>
    <row r="131" spans="1:7">
      <c r="A131" s="26" t="s">
        <v>371</v>
      </c>
      <c r="B131" s="3">
        <v>41756.571967592594</v>
      </c>
      <c r="C131">
        <v>9</v>
      </c>
      <c r="D131">
        <v>0</v>
      </c>
      <c r="E131">
        <v>6</v>
      </c>
      <c r="F131" t="s">
        <v>381</v>
      </c>
      <c r="G131" s="13">
        <v>43897</v>
      </c>
    </row>
    <row r="132" spans="1:7">
      <c r="A132" s="26" t="s">
        <v>577</v>
      </c>
      <c r="B132" s="3">
        <v>39350.914907407408</v>
      </c>
      <c r="C132">
        <v>4</v>
      </c>
      <c r="D132">
        <v>0</v>
      </c>
      <c r="E132">
        <v>2</v>
      </c>
      <c r="F132" t="s">
        <v>586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413</v>
      </c>
      <c r="B140" s="3">
        <v>42628.896307870367</v>
      </c>
      <c r="C140">
        <v>10</v>
      </c>
      <c r="D140">
        <v>2</v>
      </c>
      <c r="E140">
        <v>3</v>
      </c>
      <c r="F140" t="s">
        <v>423</v>
      </c>
      <c r="G140" s="21">
        <v>43900</v>
      </c>
    </row>
    <row r="141" spans="1:7">
      <c r="A141" s="26" t="s">
        <v>583</v>
      </c>
      <c r="B141" s="3">
        <v>39425.497337962966</v>
      </c>
      <c r="C141">
        <v>4</v>
      </c>
      <c r="D141">
        <v>0</v>
      </c>
      <c r="E141">
        <v>2</v>
      </c>
      <c r="F141" t="s">
        <v>592</v>
      </c>
      <c r="G141" s="21">
        <v>43909</v>
      </c>
    </row>
    <row r="142" spans="1:7">
      <c r="A142" s="26" t="s">
        <v>584</v>
      </c>
      <c r="B142" s="3">
        <v>39425.672222222223</v>
      </c>
      <c r="C142">
        <v>4</v>
      </c>
      <c r="D142">
        <v>0</v>
      </c>
      <c r="E142">
        <v>2</v>
      </c>
      <c r="F142" t="s">
        <v>593</v>
      </c>
      <c r="G142" s="21">
        <v>43909</v>
      </c>
    </row>
    <row r="143" spans="1:7">
      <c r="A143" s="26" t="s">
        <v>468</v>
      </c>
      <c r="B143" s="3">
        <v>42793.614120370374</v>
      </c>
      <c r="C143">
        <v>13</v>
      </c>
      <c r="D143">
        <v>0</v>
      </c>
      <c r="E143">
        <v>8</v>
      </c>
      <c r="F143" t="s">
        <v>483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411</v>
      </c>
      <c r="B145" s="3">
        <v>42627.96398148148</v>
      </c>
      <c r="C145">
        <v>7</v>
      </c>
      <c r="D145">
        <v>0</v>
      </c>
      <c r="E145">
        <v>4</v>
      </c>
      <c r="F145" t="s">
        <v>421</v>
      </c>
      <c r="G145" s="21">
        <v>43900</v>
      </c>
    </row>
    <row r="146" spans="1:7">
      <c r="A146" s="27" t="s">
        <v>406</v>
      </c>
      <c r="B146" s="3">
        <v>42583.49732638889</v>
      </c>
      <c r="C146">
        <v>9</v>
      </c>
      <c r="D146">
        <v>0</v>
      </c>
      <c r="E146">
        <v>7</v>
      </c>
      <c r="F146" t="s">
        <v>416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555</v>
      </c>
      <c r="B153" s="3">
        <v>39352.947743055556</v>
      </c>
      <c r="C153">
        <v>10</v>
      </c>
      <c r="D153">
        <v>0</v>
      </c>
      <c r="E153">
        <v>4</v>
      </c>
      <c r="F153" t="s">
        <v>565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407</v>
      </c>
      <c r="B155" s="3">
        <v>42583.629293981481</v>
      </c>
      <c r="C155">
        <v>11</v>
      </c>
      <c r="D155">
        <v>0</v>
      </c>
      <c r="E155">
        <v>9</v>
      </c>
      <c r="F155" t="s">
        <v>417</v>
      </c>
      <c r="G155" s="13">
        <v>43900</v>
      </c>
    </row>
    <row r="156" spans="1:7">
      <c r="A156" s="19" t="s">
        <v>602</v>
      </c>
      <c r="B156" s="3">
        <v>39766.030289351853</v>
      </c>
      <c r="C156">
        <v>8</v>
      </c>
      <c r="D156">
        <v>0</v>
      </c>
      <c r="E156">
        <v>6</v>
      </c>
      <c r="F156" t="s">
        <v>603</v>
      </c>
      <c r="G156" s="13">
        <v>43912</v>
      </c>
    </row>
    <row r="157" spans="1:7">
      <c r="A157" s="19" t="s">
        <v>457</v>
      </c>
      <c r="B157" s="3">
        <v>42694.582037037035</v>
      </c>
      <c r="C157">
        <v>31</v>
      </c>
      <c r="D157">
        <v>0</v>
      </c>
      <c r="E157">
        <v>28</v>
      </c>
      <c r="F157" t="s">
        <v>472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512</v>
      </c>
      <c r="B160" s="3">
        <v>42629.5391087963</v>
      </c>
      <c r="C160">
        <v>4</v>
      </c>
      <c r="D160">
        <v>0</v>
      </c>
      <c r="E160">
        <v>2</v>
      </c>
      <c r="F160" t="s">
        <v>514</v>
      </c>
      <c r="G160" s="13">
        <v>43904</v>
      </c>
    </row>
    <row r="161" spans="1:7">
      <c r="A161" s="19" t="s">
        <v>513</v>
      </c>
      <c r="B161" s="3">
        <v>42629.526018518518</v>
      </c>
      <c r="C161">
        <v>4</v>
      </c>
      <c r="D161">
        <v>0</v>
      </c>
      <c r="E161">
        <v>2</v>
      </c>
      <c r="F161" t="s">
        <v>515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336</v>
      </c>
      <c r="B163" s="3">
        <v>40615.530532407407</v>
      </c>
      <c r="C163">
        <v>81</v>
      </c>
      <c r="D163">
        <v>3</v>
      </c>
      <c r="E163">
        <v>49</v>
      </c>
      <c r="F163" t="s">
        <v>337</v>
      </c>
      <c r="G163" s="13">
        <v>43897</v>
      </c>
    </row>
    <row r="164" spans="1:7">
      <c r="A164" s="26" t="s">
        <v>339</v>
      </c>
      <c r="B164" s="3">
        <v>40624.037060185183</v>
      </c>
      <c r="C164">
        <v>69</v>
      </c>
      <c r="D164">
        <v>1</v>
      </c>
      <c r="E164">
        <v>49</v>
      </c>
      <c r="F164" t="s">
        <v>341</v>
      </c>
      <c r="G164" s="21">
        <v>43897</v>
      </c>
    </row>
    <row r="165" spans="1:7">
      <c r="A165" s="26" t="s">
        <v>338</v>
      </c>
      <c r="B165" s="3">
        <v>40623.9921875</v>
      </c>
      <c r="C165">
        <v>70</v>
      </c>
      <c r="D165">
        <v>1</v>
      </c>
      <c r="E165">
        <v>49</v>
      </c>
      <c r="F165" t="s">
        <v>340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510</v>
      </c>
      <c r="B170" s="3">
        <v>42633.411053240743</v>
      </c>
      <c r="C170">
        <v>4</v>
      </c>
      <c r="D170">
        <v>0</v>
      </c>
      <c r="E170">
        <v>2</v>
      </c>
      <c r="F170" t="s">
        <v>511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317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318</v>
      </c>
      <c r="G177" s="13">
        <v>43895</v>
      </c>
    </row>
    <row r="178" spans="1:8">
      <c r="A178" s="19" t="s">
        <v>322</v>
      </c>
      <c r="B178" s="3">
        <v>40468.474918981483</v>
      </c>
      <c r="C178">
        <v>28</v>
      </c>
      <c r="D178">
        <v>2</v>
      </c>
      <c r="E178">
        <v>16</v>
      </c>
      <c r="F178" t="s">
        <v>330</v>
      </c>
      <c r="G178" s="13">
        <v>43896</v>
      </c>
    </row>
    <row r="179" spans="1:8">
      <c r="A179" s="27" t="s">
        <v>348</v>
      </c>
      <c r="B179" s="3">
        <v>41169.697708333333</v>
      </c>
      <c r="C179">
        <v>7</v>
      </c>
      <c r="D179">
        <v>0</v>
      </c>
      <c r="E179">
        <v>8</v>
      </c>
      <c r="F179" t="s">
        <v>355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372</v>
      </c>
      <c r="B181" s="3">
        <v>41756.589143518519</v>
      </c>
      <c r="C181">
        <v>8</v>
      </c>
      <c r="D181">
        <v>0</v>
      </c>
      <c r="E181">
        <v>4</v>
      </c>
      <c r="F181" t="s">
        <v>382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364</v>
      </c>
      <c r="B183" s="3">
        <v>41321.584780092591</v>
      </c>
      <c r="C183">
        <v>8</v>
      </c>
      <c r="D183">
        <v>0</v>
      </c>
      <c r="E183">
        <v>8</v>
      </c>
      <c r="F183" t="s">
        <v>374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536</v>
      </c>
      <c r="B187" s="3">
        <v>38932.599166666667</v>
      </c>
      <c r="C187">
        <v>12</v>
      </c>
      <c r="D187">
        <v>0</v>
      </c>
      <c r="E187">
        <v>8</v>
      </c>
      <c r="F187" s="19" t="s">
        <v>537</v>
      </c>
      <c r="G187" s="13">
        <v>43872</v>
      </c>
      <c r="H187" s="23">
        <v>43904</v>
      </c>
    </row>
    <row r="188" spans="1:8">
      <c r="A188" s="19" t="s">
        <v>487</v>
      </c>
      <c r="B188" s="3">
        <v>42847.541932870372</v>
      </c>
      <c r="C188">
        <v>31</v>
      </c>
      <c r="D188">
        <v>1</v>
      </c>
      <c r="E188">
        <v>11</v>
      </c>
      <c r="F188" t="s">
        <v>493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486</v>
      </c>
      <c r="B190" s="3">
        <v>42846.910787037035</v>
      </c>
      <c r="C190">
        <v>27</v>
      </c>
      <c r="D190">
        <v>0</v>
      </c>
      <c r="E190">
        <v>17</v>
      </c>
      <c r="F190" t="s">
        <v>492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939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466</v>
      </c>
      <c r="B197" s="3">
        <v>42791.883831018517</v>
      </c>
      <c r="C197">
        <v>11</v>
      </c>
      <c r="D197">
        <v>0</v>
      </c>
      <c r="E197">
        <v>11</v>
      </c>
      <c r="F197" s="19" t="s">
        <v>481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465</v>
      </c>
      <c r="B199" s="3">
        <v>42787.404618055552</v>
      </c>
      <c r="C199">
        <v>21</v>
      </c>
      <c r="D199">
        <v>0</v>
      </c>
      <c r="E199">
        <v>6</v>
      </c>
      <c r="F199" t="s">
        <v>480</v>
      </c>
      <c r="G199" s="13">
        <v>43902</v>
      </c>
    </row>
    <row r="200" spans="1:7">
      <c r="A200" s="26" t="s">
        <v>485</v>
      </c>
      <c r="B200" s="3">
        <v>42802.00744212963</v>
      </c>
      <c r="C200">
        <v>9</v>
      </c>
      <c r="D200">
        <v>0</v>
      </c>
      <c r="E200">
        <v>4</v>
      </c>
      <c r="F200" t="s">
        <v>491</v>
      </c>
      <c r="G200" s="13">
        <v>43903</v>
      </c>
    </row>
    <row r="201" spans="1:7">
      <c r="A201" s="26" t="s">
        <v>467</v>
      </c>
      <c r="B201" s="3">
        <v>42791.981944444444</v>
      </c>
      <c r="C201">
        <v>13</v>
      </c>
      <c r="D201">
        <v>0</v>
      </c>
      <c r="E201">
        <v>10</v>
      </c>
      <c r="F201" t="s">
        <v>482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356</v>
      </c>
      <c r="B203" s="3">
        <v>41174.427395833336</v>
      </c>
      <c r="C203">
        <v>12</v>
      </c>
      <c r="D203">
        <v>0</v>
      </c>
      <c r="E203">
        <v>10</v>
      </c>
      <c r="F203" t="s">
        <v>360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435</v>
      </c>
      <c r="B205" s="3">
        <v>42645.892592592594</v>
      </c>
      <c r="C205">
        <v>11</v>
      </c>
      <c r="D205">
        <v>0</v>
      </c>
      <c r="E205">
        <v>7</v>
      </c>
      <c r="F205" t="s">
        <v>450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578</v>
      </c>
      <c r="B207" s="3">
        <v>39359.894976851851</v>
      </c>
      <c r="C207">
        <v>4</v>
      </c>
      <c r="D207">
        <v>0</v>
      </c>
      <c r="E207">
        <v>2</v>
      </c>
      <c r="F207" t="s">
        <v>587</v>
      </c>
      <c r="G207" s="13">
        <v>43909</v>
      </c>
    </row>
    <row r="208" spans="1:7">
      <c r="A208" s="19" t="s">
        <v>357</v>
      </c>
      <c r="B208" s="3">
        <v>41182.420613425929</v>
      </c>
      <c r="C208">
        <v>16</v>
      </c>
      <c r="D208">
        <v>0</v>
      </c>
      <c r="E208">
        <v>15</v>
      </c>
      <c r="F208" t="s">
        <v>361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436</v>
      </c>
      <c r="B213" s="3">
        <v>42650.585185185184</v>
      </c>
      <c r="C213">
        <v>15</v>
      </c>
      <c r="D213">
        <v>0</v>
      </c>
      <c r="E213">
        <v>8</v>
      </c>
      <c r="F213" t="s">
        <v>451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320</v>
      </c>
      <c r="B217" s="3">
        <v>40455.025578703702</v>
      </c>
      <c r="C217">
        <v>37</v>
      </c>
      <c r="D217">
        <v>5</v>
      </c>
      <c r="E217">
        <v>14</v>
      </c>
      <c r="F217" t="s">
        <v>328</v>
      </c>
      <c r="G217" s="13">
        <v>43896</v>
      </c>
    </row>
    <row r="218" spans="1:7">
      <c r="A218" s="19" t="s">
        <v>404</v>
      </c>
      <c r="B218" s="3">
        <v>42269.629166666666</v>
      </c>
      <c r="C218">
        <v>35</v>
      </c>
      <c r="D218">
        <v>0</v>
      </c>
      <c r="E218">
        <v>25</v>
      </c>
      <c r="F218" t="s">
        <v>414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454</v>
      </c>
      <c r="B221" s="3">
        <v>42657.522719907407</v>
      </c>
      <c r="C221">
        <v>12</v>
      </c>
      <c r="D221">
        <v>0</v>
      </c>
      <c r="E221">
        <v>7</v>
      </c>
      <c r="F221" t="s">
        <v>469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345</v>
      </c>
      <c r="B225" s="3">
        <v>41167.456493055557</v>
      </c>
      <c r="C225">
        <v>11</v>
      </c>
      <c r="D225">
        <v>1</v>
      </c>
      <c r="E225">
        <v>9</v>
      </c>
      <c r="F225" t="s">
        <v>352</v>
      </c>
      <c r="G225" s="13">
        <v>43897</v>
      </c>
    </row>
    <row r="226" spans="1:7">
      <c r="A226" s="26" t="s">
        <v>359</v>
      </c>
      <c r="B226" s="3">
        <v>41267.605358796296</v>
      </c>
      <c r="C226">
        <v>5</v>
      </c>
      <c r="D226">
        <v>0</v>
      </c>
      <c r="E226">
        <v>5</v>
      </c>
      <c r="F226" t="s">
        <v>363</v>
      </c>
      <c r="G226" s="13">
        <v>43897</v>
      </c>
    </row>
    <row r="227" spans="1:7">
      <c r="A227" s="26" t="s">
        <v>358</v>
      </c>
      <c r="B227" s="3">
        <v>41267.557962962965</v>
      </c>
      <c r="C227">
        <v>6</v>
      </c>
      <c r="D227">
        <v>0</v>
      </c>
      <c r="E227">
        <v>7</v>
      </c>
      <c r="F227" t="s">
        <v>362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349</v>
      </c>
      <c r="B232" s="3">
        <v>41090.78496527778</v>
      </c>
      <c r="C232">
        <v>11</v>
      </c>
      <c r="D232">
        <v>0</v>
      </c>
      <c r="E232">
        <v>9</v>
      </c>
      <c r="F232" t="s">
        <v>350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530</v>
      </c>
      <c r="B236" s="3">
        <v>39404.779560185183</v>
      </c>
      <c r="C236">
        <v>9</v>
      </c>
      <c r="D236">
        <v>0</v>
      </c>
      <c r="E236">
        <v>4</v>
      </c>
      <c r="F236" t="s">
        <v>531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580</v>
      </c>
      <c r="B240" s="3">
        <v>39403.877511574072</v>
      </c>
      <c r="C240">
        <v>5</v>
      </c>
      <c r="D240">
        <v>0</v>
      </c>
      <c r="E240">
        <v>2</v>
      </c>
      <c r="F240" t="s">
        <v>589</v>
      </c>
      <c r="G240" s="13">
        <v>43909</v>
      </c>
    </row>
    <row r="241" spans="1:7">
      <c r="A241" s="26" t="s">
        <v>581</v>
      </c>
      <c r="B241" s="3">
        <v>39406.936307870368</v>
      </c>
      <c r="C241">
        <v>11</v>
      </c>
      <c r="D241">
        <v>0</v>
      </c>
      <c r="E241">
        <v>4</v>
      </c>
      <c r="F241" t="s">
        <v>590</v>
      </c>
      <c r="G241" s="13">
        <v>43909</v>
      </c>
    </row>
    <row r="242" spans="1:7">
      <c r="A242" s="27" t="s">
        <v>394</v>
      </c>
      <c r="B242" s="3">
        <v>42120.441122685188</v>
      </c>
      <c r="C242">
        <v>11</v>
      </c>
      <c r="D242">
        <v>0</v>
      </c>
      <c r="E242">
        <v>6</v>
      </c>
      <c r="F242" t="s">
        <v>397</v>
      </c>
      <c r="G242" s="13">
        <v>43899</v>
      </c>
    </row>
    <row r="243" spans="1:7">
      <c r="A243" s="27" t="s">
        <v>484</v>
      </c>
      <c r="B243" s="3">
        <v>42801.959247685183</v>
      </c>
      <c r="C243">
        <v>11</v>
      </c>
      <c r="D243">
        <v>0</v>
      </c>
      <c r="E243">
        <v>7</v>
      </c>
      <c r="F243" t="s">
        <v>490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461</v>
      </c>
      <c r="B245" s="3">
        <v>42714.007060185184</v>
      </c>
      <c r="C245">
        <v>13</v>
      </c>
      <c r="D245">
        <v>0</v>
      </c>
      <c r="E245">
        <v>11</v>
      </c>
      <c r="F245" t="s">
        <v>476</v>
      </c>
      <c r="G245" s="13">
        <v>43902</v>
      </c>
    </row>
    <row r="246" spans="1:7">
      <c r="A246" s="26" t="s">
        <v>542</v>
      </c>
      <c r="B246" s="3">
        <v>39272.989965277775</v>
      </c>
      <c r="C246">
        <v>6</v>
      </c>
      <c r="D246">
        <v>0</v>
      </c>
      <c r="E246">
        <v>4</v>
      </c>
      <c r="F246" t="s">
        <v>545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366</v>
      </c>
      <c r="B248" s="3">
        <v>41398.523796296293</v>
      </c>
      <c r="C248">
        <v>4</v>
      </c>
      <c r="D248">
        <v>0</v>
      </c>
      <c r="E248">
        <v>7</v>
      </c>
      <c r="F248" t="s">
        <v>376</v>
      </c>
      <c r="G248" s="13">
        <v>43897</v>
      </c>
    </row>
    <row r="249" spans="1:7">
      <c r="A249" s="26" t="s">
        <v>541</v>
      </c>
      <c r="B249" s="3">
        <v>39272.884837962964</v>
      </c>
      <c r="C249">
        <v>7</v>
      </c>
      <c r="D249">
        <v>0</v>
      </c>
      <c r="E249">
        <v>4</v>
      </c>
      <c r="F249" t="s">
        <v>544</v>
      </c>
      <c r="G249" s="13">
        <v>43906</v>
      </c>
    </row>
    <row r="250" spans="1:7">
      <c r="A250" s="26" t="s">
        <v>546</v>
      </c>
      <c r="B250" s="3">
        <v>39273.014363425929</v>
      </c>
      <c r="C250">
        <v>6</v>
      </c>
      <c r="D250">
        <v>0</v>
      </c>
      <c r="E250">
        <v>4</v>
      </c>
      <c r="F250" t="s">
        <v>556</v>
      </c>
      <c r="G250" s="13">
        <v>43907</v>
      </c>
    </row>
    <row r="251" spans="1:7">
      <c r="A251" s="26" t="s">
        <v>506</v>
      </c>
      <c r="B251" s="3">
        <v>42904.513136574074</v>
      </c>
      <c r="C251">
        <v>4</v>
      </c>
      <c r="D251">
        <v>0</v>
      </c>
      <c r="E251">
        <v>2</v>
      </c>
      <c r="F251" t="s">
        <v>507</v>
      </c>
      <c r="G251" s="13">
        <v>43904</v>
      </c>
    </row>
    <row r="252" spans="1:7">
      <c r="A252" s="26" t="s">
        <v>392</v>
      </c>
      <c r="B252" s="3">
        <v>42123.883564814816</v>
      </c>
      <c r="C252">
        <v>9</v>
      </c>
      <c r="D252">
        <v>1</v>
      </c>
      <c r="E252">
        <v>6</v>
      </c>
      <c r="F252" t="s">
        <v>393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502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503</v>
      </c>
      <c r="G256" s="14">
        <v>43903</v>
      </c>
    </row>
    <row r="257" spans="1:7">
      <c r="A257" s="26" t="s">
        <v>370</v>
      </c>
      <c r="B257" s="3">
        <v>41727.741331018522</v>
      </c>
      <c r="C257">
        <v>13</v>
      </c>
      <c r="D257">
        <v>0</v>
      </c>
      <c r="E257">
        <v>6</v>
      </c>
      <c r="F257" t="s">
        <v>380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321</v>
      </c>
      <c r="B259" s="3">
        <v>40455.049328703702</v>
      </c>
      <c r="C259">
        <v>17</v>
      </c>
      <c r="D259">
        <v>2</v>
      </c>
      <c r="E259">
        <v>9</v>
      </c>
      <c r="F259" t="s">
        <v>329</v>
      </c>
      <c r="G259" s="13">
        <v>43896</v>
      </c>
    </row>
    <row r="260" spans="1:7">
      <c r="A260" s="27" t="s">
        <v>433</v>
      </c>
      <c r="B260" s="3">
        <v>42638.529629629629</v>
      </c>
      <c r="C260">
        <v>9</v>
      </c>
      <c r="D260">
        <v>0</v>
      </c>
      <c r="E260">
        <v>5</v>
      </c>
      <c r="F260" t="s">
        <v>448</v>
      </c>
      <c r="G260" s="13">
        <v>43901</v>
      </c>
    </row>
    <row r="261" spans="1:7">
      <c r="A261" s="27" t="s">
        <v>400</v>
      </c>
      <c r="B261" s="3">
        <v>42125.742581018516</v>
      </c>
      <c r="C261">
        <v>6</v>
      </c>
      <c r="D261">
        <v>0</v>
      </c>
      <c r="E261">
        <v>4</v>
      </c>
      <c r="F261" t="s">
        <v>401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365</v>
      </c>
      <c r="B265" s="3">
        <v>41398.505428240744</v>
      </c>
      <c r="C265">
        <v>5</v>
      </c>
      <c r="D265">
        <v>0</v>
      </c>
      <c r="E265">
        <v>7</v>
      </c>
      <c r="F265" t="s">
        <v>375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459</v>
      </c>
      <c r="B267" s="3">
        <v>42713.989849537036</v>
      </c>
      <c r="C267">
        <v>5</v>
      </c>
      <c r="D267">
        <v>0</v>
      </c>
      <c r="E267">
        <v>3</v>
      </c>
      <c r="F267" t="s">
        <v>474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616</v>
      </c>
      <c r="B269" s="3">
        <v>40257.634120370371</v>
      </c>
      <c r="C269">
        <v>5</v>
      </c>
      <c r="D269">
        <v>0</v>
      </c>
      <c r="E269">
        <v>2</v>
      </c>
      <c r="F269" t="s">
        <v>617</v>
      </c>
      <c r="G269" s="13">
        <v>43912</v>
      </c>
    </row>
    <row r="270" spans="1:7">
      <c r="A270" s="26" t="s">
        <v>612</v>
      </c>
      <c r="B270" s="3">
        <v>40152.486435185187</v>
      </c>
      <c r="C270">
        <v>4</v>
      </c>
      <c r="D270">
        <v>0</v>
      </c>
      <c r="E270">
        <v>2</v>
      </c>
      <c r="F270" t="s">
        <v>613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427</v>
      </c>
      <c r="B272" s="3">
        <v>42635.596643518518</v>
      </c>
      <c r="C272">
        <v>20</v>
      </c>
      <c r="D272">
        <v>0</v>
      </c>
      <c r="E272">
        <v>9</v>
      </c>
      <c r="F272" t="s">
        <v>442</v>
      </c>
      <c r="G272" s="13">
        <v>43901</v>
      </c>
    </row>
    <row r="273" spans="1:7">
      <c r="A273" s="26" t="s">
        <v>425</v>
      </c>
      <c r="B273" s="3">
        <v>42629.614768518521</v>
      </c>
      <c r="C273">
        <v>9</v>
      </c>
      <c r="D273">
        <v>1</v>
      </c>
      <c r="E273">
        <v>5</v>
      </c>
      <c r="F273" t="s">
        <v>440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402</v>
      </c>
      <c r="B275" s="3">
        <v>42155.831203703703</v>
      </c>
      <c r="C275">
        <v>7</v>
      </c>
      <c r="D275">
        <v>0</v>
      </c>
      <c r="E275">
        <v>4</v>
      </c>
      <c r="F275" t="s">
        <v>403</v>
      </c>
      <c r="G275" s="13">
        <v>43899</v>
      </c>
    </row>
    <row r="276" spans="1:7">
      <c r="A276" s="26" t="s">
        <v>606</v>
      </c>
      <c r="B276" s="3">
        <v>39897.971446759257</v>
      </c>
      <c r="C276">
        <v>6</v>
      </c>
      <c r="D276">
        <v>0</v>
      </c>
      <c r="E276">
        <v>2</v>
      </c>
      <c r="F276" t="s">
        <v>607</v>
      </c>
      <c r="G276" s="13">
        <v>43912</v>
      </c>
    </row>
    <row r="277" spans="1:7">
      <c r="A277" s="26" t="s">
        <v>534</v>
      </c>
      <c r="B277" s="3">
        <v>40062.754803240743</v>
      </c>
      <c r="C277">
        <v>8</v>
      </c>
      <c r="D277">
        <v>0</v>
      </c>
      <c r="E277">
        <v>3</v>
      </c>
      <c r="F277" t="s">
        <v>535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608</v>
      </c>
      <c r="B279" s="3">
        <v>39930.949259259258</v>
      </c>
      <c r="C279">
        <v>4</v>
      </c>
      <c r="D279">
        <v>0</v>
      </c>
      <c r="E279">
        <v>2</v>
      </c>
      <c r="F279" t="s">
        <v>609</v>
      </c>
      <c r="G279" s="13">
        <v>43912</v>
      </c>
    </row>
    <row r="280" spans="1:7">
      <c r="A280" s="27" t="s">
        <v>437</v>
      </c>
      <c r="B280" s="3">
        <v>42651.713240740741</v>
      </c>
      <c r="C280">
        <v>19</v>
      </c>
      <c r="D280">
        <v>0</v>
      </c>
      <c r="E280">
        <v>9</v>
      </c>
      <c r="F280" t="s">
        <v>452</v>
      </c>
      <c r="G280" s="13">
        <v>43901</v>
      </c>
    </row>
    <row r="281" spans="1:7">
      <c r="A281" s="26" t="s">
        <v>508</v>
      </c>
      <c r="B281" s="3">
        <v>42651.782118055555</v>
      </c>
      <c r="C281">
        <v>6</v>
      </c>
      <c r="D281">
        <v>0</v>
      </c>
      <c r="E281">
        <v>6</v>
      </c>
      <c r="F281" t="s">
        <v>509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619</v>
      </c>
      <c r="B283" s="3">
        <v>38865.035902777781</v>
      </c>
      <c r="C283">
        <v>136</v>
      </c>
      <c r="D283">
        <v>3</v>
      </c>
      <c r="E283">
        <v>69</v>
      </c>
      <c r="F283" t="s">
        <v>620</v>
      </c>
      <c r="G283" s="13">
        <v>43921</v>
      </c>
    </row>
    <row r="284" spans="1:7">
      <c r="A284" s="19" t="s">
        <v>386</v>
      </c>
      <c r="B284" s="3">
        <v>42119.540219907409</v>
      </c>
      <c r="C284">
        <v>12</v>
      </c>
      <c r="D284">
        <v>0</v>
      </c>
      <c r="E284">
        <v>4</v>
      </c>
      <c r="F284" t="s">
        <v>387</v>
      </c>
      <c r="G284" s="13">
        <v>43898</v>
      </c>
    </row>
    <row r="285" spans="1:7">
      <c r="A285" s="19" t="s">
        <v>388</v>
      </c>
      <c r="B285" s="3">
        <v>42125.444050925929</v>
      </c>
      <c r="C285">
        <v>8</v>
      </c>
      <c r="D285">
        <v>0</v>
      </c>
      <c r="E285">
        <v>5</v>
      </c>
      <c r="F285" t="s">
        <v>389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516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517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520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521</v>
      </c>
      <c r="G291" s="14">
        <v>43904</v>
      </c>
    </row>
    <row r="292" spans="1:7">
      <c r="A292" s="26" t="s">
        <v>432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447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428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443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390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391</v>
      </c>
      <c r="G296" s="14">
        <v>43898</v>
      </c>
    </row>
    <row r="297" spans="1:7">
      <c r="A297" s="26" t="s">
        <v>327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335</v>
      </c>
      <c r="G297" s="14">
        <v>43896</v>
      </c>
    </row>
    <row r="298" spans="1:7">
      <c r="A298" s="26" t="s">
        <v>518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519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424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439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595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597</v>
      </c>
      <c r="G303" s="14">
        <v>43910</v>
      </c>
    </row>
    <row r="304" spans="1:7" ht="13.95" customHeight="1">
      <c r="A304" s="18" t="s">
        <v>548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558</v>
      </c>
      <c r="G304" s="14">
        <v>43907</v>
      </c>
    </row>
    <row r="305" spans="1:8" ht="13.95" customHeight="1">
      <c r="A305" s="18" t="s">
        <v>547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557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63"/>
  <sheetViews>
    <sheetView tabSelected="1" zoomScaleNormal="100" workbookViewId="0">
      <pane ySplit="1" topLeftCell="A250" activePane="bottomLeft" state="frozen"/>
      <selection pane="bottomLeft" activeCell="B263" sqref="B263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37" bestFit="1" customWidth="1"/>
    <col min="4" max="4" width="11.6640625" bestFit="1" customWidth="1"/>
    <col min="5" max="5" width="41.77734375" customWidth="1"/>
    <col min="6" max="6" width="57.88671875" bestFit="1" customWidth="1"/>
  </cols>
  <sheetData>
    <row r="1" spans="1:6" s="30" customFormat="1">
      <c r="A1" s="29" t="s">
        <v>623</v>
      </c>
      <c r="B1" s="30" t="s">
        <v>625</v>
      </c>
      <c r="C1" s="30" t="s">
        <v>622</v>
      </c>
      <c r="D1" s="30" t="s">
        <v>630</v>
      </c>
      <c r="E1" s="30" t="s">
        <v>629</v>
      </c>
      <c r="F1" s="30" t="s">
        <v>624</v>
      </c>
    </row>
    <row r="2" spans="1:6">
      <c r="A2" s="28" t="s">
        <v>941</v>
      </c>
      <c r="B2" s="3" t="s">
        <v>626</v>
      </c>
      <c r="C2" s="19" t="s">
        <v>20</v>
      </c>
      <c r="D2" s="19" t="s">
        <v>988</v>
      </c>
      <c r="E2" s="19"/>
      <c r="F2" t="s">
        <v>633</v>
      </c>
    </row>
    <row r="3" spans="1:6" s="37" customFormat="1">
      <c r="A3" s="36" t="s">
        <v>1333</v>
      </c>
      <c r="B3" s="37" t="s">
        <v>994</v>
      </c>
      <c r="D3" s="37" t="s">
        <v>1075</v>
      </c>
    </row>
    <row r="4" spans="1:6">
      <c r="A4" s="28" t="s">
        <v>1089</v>
      </c>
      <c r="B4" s="3" t="s">
        <v>994</v>
      </c>
      <c r="C4" s="19"/>
      <c r="D4" s="18" t="s">
        <v>1076</v>
      </c>
      <c r="E4" s="19"/>
    </row>
    <row r="5" spans="1:6">
      <c r="A5" s="28" t="s">
        <v>1077</v>
      </c>
      <c r="B5" s="3" t="s">
        <v>626</v>
      </c>
      <c r="C5" s="19" t="s">
        <v>79</v>
      </c>
      <c r="D5" s="18" t="s">
        <v>1076</v>
      </c>
      <c r="E5" s="19"/>
      <c r="F5" t="s">
        <v>685</v>
      </c>
    </row>
    <row r="6" spans="1:6">
      <c r="A6" s="28" t="s">
        <v>942</v>
      </c>
      <c r="B6" s="3" t="s">
        <v>626</v>
      </c>
      <c r="C6" s="19" t="s">
        <v>43</v>
      </c>
      <c r="D6" s="19" t="s">
        <v>1076</v>
      </c>
      <c r="E6" s="19"/>
      <c r="F6" t="s">
        <v>634</v>
      </c>
    </row>
    <row r="7" spans="1:6">
      <c r="A7" s="28" t="s">
        <v>943</v>
      </c>
      <c r="B7" s="3" t="s">
        <v>626</v>
      </c>
      <c r="C7" s="19" t="s">
        <v>38</v>
      </c>
      <c r="D7" s="19" t="s">
        <v>1076</v>
      </c>
      <c r="E7" s="19"/>
      <c r="F7" t="s">
        <v>940</v>
      </c>
    </row>
    <row r="8" spans="1:6">
      <c r="A8" s="28" t="s">
        <v>944</v>
      </c>
      <c r="B8" s="3" t="s">
        <v>626</v>
      </c>
      <c r="C8" s="19" t="s">
        <v>26</v>
      </c>
      <c r="D8" s="19" t="s">
        <v>1076</v>
      </c>
      <c r="E8" s="19"/>
      <c r="F8" t="s">
        <v>636</v>
      </c>
    </row>
    <row r="9" spans="1:6">
      <c r="A9" s="28" t="s">
        <v>945</v>
      </c>
      <c r="B9" s="3" t="s">
        <v>626</v>
      </c>
      <c r="C9" s="19" t="s">
        <v>123</v>
      </c>
      <c r="D9" s="19" t="s">
        <v>1076</v>
      </c>
      <c r="E9" s="19"/>
      <c r="F9" t="s">
        <v>637</v>
      </c>
    </row>
    <row r="10" spans="1:6">
      <c r="A10" s="28" t="s">
        <v>946</v>
      </c>
      <c r="B10" s="3" t="s">
        <v>626</v>
      </c>
      <c r="C10" s="26" t="s">
        <v>554</v>
      </c>
      <c r="D10" s="19" t="s">
        <v>1076</v>
      </c>
      <c r="E10" s="26"/>
      <c r="F10" t="s">
        <v>638</v>
      </c>
    </row>
    <row r="11" spans="1:6">
      <c r="A11" s="28" t="s">
        <v>1078</v>
      </c>
      <c r="B11" s="3" t="s">
        <v>626</v>
      </c>
      <c r="C11" s="18" t="s">
        <v>137</v>
      </c>
      <c r="D11" s="19" t="s">
        <v>1076</v>
      </c>
      <c r="E11" s="18"/>
      <c r="F11" s="6" t="s">
        <v>709</v>
      </c>
    </row>
    <row r="12" spans="1:6">
      <c r="A12" s="28" t="s">
        <v>947</v>
      </c>
      <c r="B12" s="3" t="s">
        <v>626</v>
      </c>
      <c r="C12" s="19" t="s">
        <v>110</v>
      </c>
      <c r="D12" s="19" t="s">
        <v>1076</v>
      </c>
      <c r="E12" s="19"/>
      <c r="F12" t="s">
        <v>639</v>
      </c>
    </row>
    <row r="13" spans="1:6">
      <c r="A13" s="28" t="s">
        <v>948</v>
      </c>
      <c r="B13" s="3" t="s">
        <v>626</v>
      </c>
      <c r="C13" s="19" t="s">
        <v>111</v>
      </c>
      <c r="D13" s="19" t="s">
        <v>1076</v>
      </c>
      <c r="E13" s="19"/>
      <c r="F13" t="s">
        <v>640</v>
      </c>
    </row>
    <row r="14" spans="1:6">
      <c r="A14" s="28" t="s">
        <v>949</v>
      </c>
      <c r="B14" s="3" t="s">
        <v>626</v>
      </c>
      <c r="C14" s="19" t="s">
        <v>576</v>
      </c>
      <c r="D14" s="19" t="s">
        <v>1076</v>
      </c>
      <c r="E14" s="19"/>
      <c r="F14" t="s">
        <v>641</v>
      </c>
    </row>
    <row r="15" spans="1:6">
      <c r="A15" s="28" t="s">
        <v>950</v>
      </c>
      <c r="B15" s="3" t="s">
        <v>626</v>
      </c>
      <c r="C15" s="19" t="s">
        <v>6</v>
      </c>
      <c r="D15" s="19" t="s">
        <v>1076</v>
      </c>
      <c r="E15" s="19"/>
      <c r="F15" t="s">
        <v>642</v>
      </c>
    </row>
    <row r="16" spans="1:6">
      <c r="A16" s="28" t="s">
        <v>951</v>
      </c>
      <c r="B16" s="3" t="s">
        <v>626</v>
      </c>
      <c r="C16" s="18" t="s">
        <v>30</v>
      </c>
      <c r="D16" s="19" t="s">
        <v>1076</v>
      </c>
      <c r="E16" s="18"/>
      <c r="F16" s="6" t="s">
        <v>643</v>
      </c>
    </row>
    <row r="17" spans="1:6">
      <c r="A17" s="28" t="s">
        <v>952</v>
      </c>
      <c r="B17" s="3" t="s">
        <v>626</v>
      </c>
      <c r="C17" s="18" t="s">
        <v>14</v>
      </c>
      <c r="D17" s="19" t="s">
        <v>1076</v>
      </c>
      <c r="E17" s="18"/>
      <c r="F17" t="s">
        <v>644</v>
      </c>
    </row>
    <row r="18" spans="1:6">
      <c r="A18" s="28" t="s">
        <v>1079</v>
      </c>
      <c r="B18" s="3" t="s">
        <v>626</v>
      </c>
      <c r="C18" s="19" t="s">
        <v>87</v>
      </c>
      <c r="D18" s="18" t="s">
        <v>1076</v>
      </c>
      <c r="E18" s="19"/>
      <c r="F18" t="s">
        <v>692</v>
      </c>
    </row>
    <row r="19" spans="1:6">
      <c r="A19" s="28" t="s">
        <v>953</v>
      </c>
      <c r="B19" s="3" t="s">
        <v>626</v>
      </c>
      <c r="C19" s="19" t="s">
        <v>161</v>
      </c>
      <c r="D19" s="18" t="s">
        <v>1076</v>
      </c>
      <c r="E19" s="19"/>
      <c r="F19" t="s">
        <v>645</v>
      </c>
    </row>
    <row r="20" spans="1:6">
      <c r="A20" s="28" t="s">
        <v>1090</v>
      </c>
      <c r="B20" s="3" t="s">
        <v>994</v>
      </c>
      <c r="C20" s="19"/>
      <c r="D20" s="18" t="s">
        <v>631</v>
      </c>
      <c r="E20" s="19"/>
    </row>
    <row r="21" spans="1:6">
      <c r="A21" s="28" t="s">
        <v>1080</v>
      </c>
      <c r="B21" s="3" t="s">
        <v>985</v>
      </c>
      <c r="C21" s="19" t="s">
        <v>38</v>
      </c>
      <c r="D21" s="18" t="s">
        <v>989</v>
      </c>
      <c r="E21" s="19"/>
    </row>
    <row r="22" spans="1:6">
      <c r="A22" s="28" t="s">
        <v>954</v>
      </c>
      <c r="B22" s="3" t="s">
        <v>626</v>
      </c>
      <c r="C22" s="19" t="s">
        <v>85</v>
      </c>
      <c r="D22" s="18" t="s">
        <v>631</v>
      </c>
      <c r="E22" s="19"/>
      <c r="F22" t="s">
        <v>646</v>
      </c>
    </row>
    <row r="23" spans="1:6">
      <c r="A23" s="28" t="s">
        <v>955</v>
      </c>
      <c r="B23" s="3" t="s">
        <v>626</v>
      </c>
      <c r="C23" s="19" t="s">
        <v>37</v>
      </c>
      <c r="D23" s="18" t="s">
        <v>631</v>
      </c>
      <c r="E23" s="19"/>
      <c r="F23" t="s">
        <v>647</v>
      </c>
    </row>
    <row r="24" spans="1:6">
      <c r="A24" s="28" t="s">
        <v>956</v>
      </c>
      <c r="B24" s="3" t="s">
        <v>626</v>
      </c>
      <c r="C24" s="19" t="s">
        <v>9</v>
      </c>
      <c r="D24" s="18" t="s">
        <v>631</v>
      </c>
      <c r="E24" s="19"/>
      <c r="F24" t="s">
        <v>648</v>
      </c>
    </row>
    <row r="25" spans="1:6">
      <c r="A25" s="28" t="s">
        <v>957</v>
      </c>
      <c r="B25" s="3" t="s">
        <v>626</v>
      </c>
      <c r="C25" s="19" t="s">
        <v>82</v>
      </c>
      <c r="D25" s="18" t="s">
        <v>631</v>
      </c>
      <c r="E25" s="19"/>
      <c r="F25" s="19" t="s">
        <v>649</v>
      </c>
    </row>
    <row r="26" spans="1:6">
      <c r="A26" s="28" t="s">
        <v>958</v>
      </c>
      <c r="B26" s="3" t="s">
        <v>627</v>
      </c>
      <c r="C26" s="35" t="s">
        <v>632</v>
      </c>
      <c r="D26" s="18" t="s">
        <v>988</v>
      </c>
      <c r="E26" s="19" t="s">
        <v>959</v>
      </c>
      <c r="F26" s="19"/>
    </row>
    <row r="27" spans="1:6">
      <c r="A27" s="28" t="s">
        <v>1334</v>
      </c>
      <c r="B27" t="s">
        <v>627</v>
      </c>
      <c r="C27" t="s">
        <v>628</v>
      </c>
      <c r="D27" t="s">
        <v>988</v>
      </c>
      <c r="E27" t="s">
        <v>1335</v>
      </c>
    </row>
    <row r="28" spans="1:6">
      <c r="A28" s="28" t="s">
        <v>960</v>
      </c>
      <c r="B28" s="3" t="s">
        <v>626</v>
      </c>
      <c r="C28" s="19" t="s">
        <v>95</v>
      </c>
      <c r="D28" s="18" t="s">
        <v>631</v>
      </c>
      <c r="E28" s="19"/>
      <c r="F28" t="s">
        <v>650</v>
      </c>
    </row>
    <row r="29" spans="1:6">
      <c r="A29" s="28" t="s">
        <v>961</v>
      </c>
      <c r="B29" s="3" t="s">
        <v>626</v>
      </c>
      <c r="C29" s="19" t="s">
        <v>8</v>
      </c>
      <c r="D29" s="18" t="s">
        <v>631</v>
      </c>
      <c r="E29" s="19"/>
      <c r="F29" t="s">
        <v>651</v>
      </c>
    </row>
    <row r="30" spans="1:6">
      <c r="A30" s="28" t="s">
        <v>962</v>
      </c>
      <c r="B30" s="3" t="s">
        <v>626</v>
      </c>
      <c r="C30" s="18" t="s">
        <v>595</v>
      </c>
      <c r="D30" s="18" t="s">
        <v>631</v>
      </c>
      <c r="E30" s="18"/>
      <c r="F30" s="6" t="s">
        <v>652</v>
      </c>
    </row>
    <row r="31" spans="1:6">
      <c r="A31" s="28" t="s">
        <v>963</v>
      </c>
      <c r="B31" s="3" t="s">
        <v>626</v>
      </c>
      <c r="C31" s="18" t="s">
        <v>31</v>
      </c>
      <c r="D31" s="18" t="s">
        <v>631</v>
      </c>
      <c r="E31" s="18"/>
      <c r="F31" s="6" t="s">
        <v>653</v>
      </c>
    </row>
    <row r="32" spans="1:6">
      <c r="A32" s="28" t="s">
        <v>964</v>
      </c>
      <c r="B32" s="3" t="s">
        <v>626</v>
      </c>
      <c r="C32" s="35" t="s">
        <v>968</v>
      </c>
      <c r="D32" s="18" t="s">
        <v>631</v>
      </c>
      <c r="E32" s="19"/>
      <c r="F32" t="s">
        <v>654</v>
      </c>
    </row>
    <row r="33" spans="1:6">
      <c r="A33" s="28" t="s">
        <v>965</v>
      </c>
      <c r="B33" s="3" t="s">
        <v>626</v>
      </c>
      <c r="C33" s="19" t="s">
        <v>553</v>
      </c>
      <c r="D33" s="18" t="s">
        <v>631</v>
      </c>
      <c r="E33" s="19"/>
      <c r="F33" t="s">
        <v>655</v>
      </c>
    </row>
    <row r="34" spans="1:6">
      <c r="A34" s="28" t="s">
        <v>966</v>
      </c>
      <c r="B34" s="3" t="s">
        <v>626</v>
      </c>
      <c r="C34" s="26" t="s">
        <v>540</v>
      </c>
      <c r="D34" s="18" t="s">
        <v>631</v>
      </c>
      <c r="E34" s="26"/>
      <c r="F34" t="s">
        <v>656</v>
      </c>
    </row>
    <row r="35" spans="1:6">
      <c r="A35" s="28" t="s">
        <v>1088</v>
      </c>
      <c r="B35" s="3" t="s">
        <v>626</v>
      </c>
      <c r="C35" s="19" t="s">
        <v>147</v>
      </c>
      <c r="D35" s="18" t="s">
        <v>631</v>
      </c>
      <c r="E35" s="19"/>
      <c r="F35" t="s">
        <v>728</v>
      </c>
    </row>
    <row r="36" spans="1:6">
      <c r="A36" s="28" t="s">
        <v>967</v>
      </c>
      <c r="B36" s="3" t="s">
        <v>626</v>
      </c>
      <c r="C36" s="35" t="s">
        <v>980</v>
      </c>
      <c r="D36" s="18" t="s">
        <v>631</v>
      </c>
      <c r="E36" s="19"/>
      <c r="F36" t="s">
        <v>657</v>
      </c>
    </row>
    <row r="37" spans="1:6">
      <c r="A37" s="28" t="s">
        <v>969</v>
      </c>
      <c r="B37" s="3" t="s">
        <v>626</v>
      </c>
      <c r="C37" s="35" t="s">
        <v>981</v>
      </c>
      <c r="D37" s="18" t="s">
        <v>631</v>
      </c>
      <c r="E37" s="19"/>
      <c r="F37" t="s">
        <v>658</v>
      </c>
    </row>
    <row r="38" spans="1:6">
      <c r="A38" s="28" t="s">
        <v>970</v>
      </c>
      <c r="B38" s="3" t="s">
        <v>626</v>
      </c>
      <c r="C38" s="19" t="s">
        <v>28</v>
      </c>
      <c r="D38" s="18" t="s">
        <v>631</v>
      </c>
      <c r="E38" s="19"/>
      <c r="F38" t="s">
        <v>659</v>
      </c>
    </row>
    <row r="39" spans="1:6">
      <c r="A39" s="28" t="s">
        <v>971</v>
      </c>
      <c r="B39" s="3" t="s">
        <v>626</v>
      </c>
      <c r="C39" s="19" t="s">
        <v>57</v>
      </c>
      <c r="D39" s="18" t="s">
        <v>631</v>
      </c>
      <c r="E39" s="19"/>
      <c r="F39" t="s">
        <v>660</v>
      </c>
    </row>
    <row r="40" spans="1:6">
      <c r="A40" s="28" t="s">
        <v>972</v>
      </c>
      <c r="B40" s="3" t="s">
        <v>626</v>
      </c>
      <c r="C40" s="19" t="s">
        <v>59</v>
      </c>
      <c r="D40" s="18" t="s">
        <v>631</v>
      </c>
      <c r="E40" s="19"/>
      <c r="F40" t="s">
        <v>661</v>
      </c>
    </row>
    <row r="41" spans="1:6">
      <c r="A41" s="28" t="s">
        <v>973</v>
      </c>
      <c r="B41" s="3" t="s">
        <v>626</v>
      </c>
      <c r="C41" s="18" t="s">
        <v>22</v>
      </c>
      <c r="D41" s="18" t="s">
        <v>631</v>
      </c>
      <c r="E41" s="18"/>
      <c r="F41" t="s">
        <v>662</v>
      </c>
    </row>
    <row r="42" spans="1:6">
      <c r="A42" s="28" t="s">
        <v>974</v>
      </c>
      <c r="B42" s="3" t="s">
        <v>626</v>
      </c>
      <c r="C42" s="35" t="s">
        <v>982</v>
      </c>
      <c r="D42" s="18" t="s">
        <v>631</v>
      </c>
      <c r="E42" s="19"/>
      <c r="F42" s="19" t="s">
        <v>663</v>
      </c>
    </row>
    <row r="43" spans="1:6">
      <c r="A43" s="28" t="s">
        <v>975</v>
      </c>
      <c r="B43" s="3" t="s">
        <v>626</v>
      </c>
      <c r="C43" s="19" t="s">
        <v>18</v>
      </c>
      <c r="D43" s="18" t="s">
        <v>631</v>
      </c>
      <c r="E43" s="19"/>
      <c r="F43" t="s">
        <v>664</v>
      </c>
    </row>
    <row r="44" spans="1:6">
      <c r="A44" s="28" t="s">
        <v>976</v>
      </c>
      <c r="B44" s="3" t="s">
        <v>626</v>
      </c>
      <c r="C44" s="19" t="s">
        <v>16</v>
      </c>
      <c r="D44" s="18" t="s">
        <v>631</v>
      </c>
      <c r="E44" s="19"/>
      <c r="F44" t="s">
        <v>635</v>
      </c>
    </row>
    <row r="45" spans="1:6">
      <c r="A45" s="28" t="s">
        <v>977</v>
      </c>
      <c r="B45" s="3" t="s">
        <v>626</v>
      </c>
      <c r="C45" s="19" t="s">
        <v>12</v>
      </c>
      <c r="D45" s="18" t="s">
        <v>631</v>
      </c>
      <c r="E45" s="19"/>
      <c r="F45" t="s">
        <v>665</v>
      </c>
    </row>
    <row r="46" spans="1:6">
      <c r="A46" s="28" t="s">
        <v>978</v>
      </c>
      <c r="B46" s="3" t="s">
        <v>626</v>
      </c>
      <c r="C46" s="19" t="s">
        <v>36</v>
      </c>
      <c r="D46" s="18" t="s">
        <v>631</v>
      </c>
      <c r="E46" s="19"/>
      <c r="F46" t="s">
        <v>666</v>
      </c>
    </row>
    <row r="47" spans="1:6">
      <c r="A47" s="28" t="s">
        <v>979</v>
      </c>
      <c r="B47" s="3" t="s">
        <v>626</v>
      </c>
      <c r="C47" s="19" t="s">
        <v>34</v>
      </c>
      <c r="D47" s="18" t="s">
        <v>631</v>
      </c>
      <c r="E47" s="19"/>
      <c r="F47" t="s">
        <v>667</v>
      </c>
    </row>
    <row r="48" spans="1:6">
      <c r="A48" s="28" t="s">
        <v>1091</v>
      </c>
      <c r="B48" s="3" t="s">
        <v>994</v>
      </c>
      <c r="C48" s="19"/>
      <c r="D48" s="18" t="s">
        <v>984</v>
      </c>
      <c r="E48" s="19"/>
    </row>
    <row r="49" spans="1:6">
      <c r="A49" s="28" t="s">
        <v>987</v>
      </c>
      <c r="B49" s="3" t="s">
        <v>627</v>
      </c>
      <c r="C49" s="19" t="s">
        <v>1027</v>
      </c>
      <c r="D49" s="18" t="s">
        <v>988</v>
      </c>
      <c r="E49" s="19" t="s">
        <v>986</v>
      </c>
    </row>
    <row r="50" spans="1:6">
      <c r="A50" s="33" t="s">
        <v>983</v>
      </c>
      <c r="B50" s="31" t="s">
        <v>985</v>
      </c>
      <c r="C50" s="19" t="s">
        <v>18</v>
      </c>
      <c r="D50" s="18" t="s">
        <v>989</v>
      </c>
      <c r="E50" s="19"/>
    </row>
    <row r="51" spans="1:6">
      <c r="A51" s="33" t="s">
        <v>990</v>
      </c>
      <c r="B51" s="31" t="s">
        <v>985</v>
      </c>
      <c r="C51" s="19" t="s">
        <v>968</v>
      </c>
      <c r="D51" s="18" t="s">
        <v>989</v>
      </c>
      <c r="E51" s="19"/>
    </row>
    <row r="52" spans="1:6">
      <c r="A52" s="33" t="s">
        <v>991</v>
      </c>
      <c r="B52" s="31" t="s">
        <v>985</v>
      </c>
      <c r="C52" s="19" t="s">
        <v>43</v>
      </c>
      <c r="D52" s="18" t="s">
        <v>989</v>
      </c>
      <c r="E52" s="19"/>
    </row>
    <row r="53" spans="1:6">
      <c r="A53" s="34" t="s">
        <v>992</v>
      </c>
      <c r="B53" s="3" t="s">
        <v>626</v>
      </c>
      <c r="C53" s="18" t="s">
        <v>45</v>
      </c>
      <c r="D53" s="18" t="s">
        <v>984</v>
      </c>
      <c r="E53" s="18"/>
      <c r="F53" s="6" t="s">
        <v>668</v>
      </c>
    </row>
    <row r="54" spans="1:6">
      <c r="A54" s="34" t="s">
        <v>1369</v>
      </c>
      <c r="B54" s="3" t="s">
        <v>1329</v>
      </c>
      <c r="C54" s="18" t="s">
        <v>1364</v>
      </c>
      <c r="D54" s="18" t="s">
        <v>988</v>
      </c>
      <c r="E54" s="18" t="s">
        <v>1367</v>
      </c>
      <c r="F54" s="6"/>
    </row>
    <row r="55" spans="1:6">
      <c r="A55" s="28" t="s">
        <v>993</v>
      </c>
      <c r="B55" s="3" t="s">
        <v>626</v>
      </c>
      <c r="C55" s="19" t="s">
        <v>47</v>
      </c>
      <c r="D55" s="18" t="s">
        <v>984</v>
      </c>
      <c r="E55" s="19"/>
      <c r="F55" t="s">
        <v>669</v>
      </c>
    </row>
    <row r="56" spans="1:6">
      <c r="A56" s="28" t="s">
        <v>995</v>
      </c>
      <c r="B56" s="3" t="s">
        <v>626</v>
      </c>
      <c r="C56" s="18" t="s">
        <v>49</v>
      </c>
      <c r="D56" s="18" t="s">
        <v>984</v>
      </c>
      <c r="E56" s="18"/>
      <c r="F56" t="s">
        <v>670</v>
      </c>
    </row>
    <row r="57" spans="1:6">
      <c r="A57" s="28" t="s">
        <v>996</v>
      </c>
      <c r="B57" s="3" t="s">
        <v>626</v>
      </c>
      <c r="C57" s="19" t="s">
        <v>51</v>
      </c>
      <c r="D57" s="18" t="s">
        <v>984</v>
      </c>
      <c r="E57" s="19"/>
      <c r="F57" t="s">
        <v>671</v>
      </c>
    </row>
    <row r="58" spans="1:6">
      <c r="A58" s="28" t="s">
        <v>997</v>
      </c>
      <c r="B58" s="3" t="s">
        <v>626</v>
      </c>
      <c r="C58" s="19" t="s">
        <v>53</v>
      </c>
      <c r="D58" s="18" t="s">
        <v>984</v>
      </c>
      <c r="E58" s="19"/>
      <c r="F58" t="s">
        <v>672</v>
      </c>
    </row>
    <row r="59" spans="1:6">
      <c r="A59" s="28" t="s">
        <v>998</v>
      </c>
      <c r="B59" s="3" t="s">
        <v>626</v>
      </c>
      <c r="C59" s="19" t="s">
        <v>55</v>
      </c>
      <c r="D59" s="18" t="s">
        <v>984</v>
      </c>
      <c r="E59" s="19"/>
      <c r="F59" t="s">
        <v>673</v>
      </c>
    </row>
    <row r="60" spans="1:6">
      <c r="A60" s="28" t="s">
        <v>999</v>
      </c>
      <c r="B60" s="3" t="s">
        <v>626</v>
      </c>
      <c r="C60" s="19" t="s">
        <v>61</v>
      </c>
      <c r="D60" s="18" t="s">
        <v>984</v>
      </c>
      <c r="E60" s="19"/>
      <c r="F60" t="s">
        <v>674</v>
      </c>
    </row>
    <row r="61" spans="1:6">
      <c r="A61" s="28" t="s">
        <v>1000</v>
      </c>
      <c r="B61" s="3" t="s">
        <v>626</v>
      </c>
      <c r="C61" s="19" t="s">
        <v>63</v>
      </c>
      <c r="D61" s="18" t="s">
        <v>984</v>
      </c>
      <c r="E61" s="19"/>
      <c r="F61" t="s">
        <v>675</v>
      </c>
    </row>
    <row r="62" spans="1:6">
      <c r="A62" s="28" t="s">
        <v>1001</v>
      </c>
      <c r="B62" s="3" t="s">
        <v>626</v>
      </c>
      <c r="C62" s="18" t="s">
        <v>65</v>
      </c>
      <c r="D62" s="18" t="s">
        <v>984</v>
      </c>
      <c r="E62" s="18"/>
      <c r="F62" s="6" t="s">
        <v>676</v>
      </c>
    </row>
    <row r="63" spans="1:6">
      <c r="A63" s="28" t="s">
        <v>1002</v>
      </c>
      <c r="B63" s="3" t="s">
        <v>626</v>
      </c>
      <c r="C63" s="18" t="s">
        <v>67</v>
      </c>
      <c r="D63" s="18" t="s">
        <v>984</v>
      </c>
      <c r="E63" s="18"/>
      <c r="F63" t="s">
        <v>677</v>
      </c>
    </row>
    <row r="64" spans="1:6">
      <c r="A64" s="28" t="s">
        <v>1003</v>
      </c>
      <c r="B64" s="3" t="s">
        <v>626</v>
      </c>
      <c r="C64" s="19" t="s">
        <v>70</v>
      </c>
      <c r="D64" s="18" t="s">
        <v>984</v>
      </c>
      <c r="E64" s="19"/>
      <c r="F64" t="s">
        <v>678</v>
      </c>
    </row>
    <row r="65" spans="1:6">
      <c r="A65" s="28" t="s">
        <v>1004</v>
      </c>
      <c r="B65" s="3" t="s">
        <v>626</v>
      </c>
      <c r="C65" s="19" t="s">
        <v>69</v>
      </c>
      <c r="D65" s="18" t="s">
        <v>984</v>
      </c>
      <c r="E65" s="19"/>
      <c r="F65" t="s">
        <v>679</v>
      </c>
    </row>
    <row r="66" spans="1:6">
      <c r="A66" s="28" t="s">
        <v>1365</v>
      </c>
      <c r="B66" s="3" t="s">
        <v>1329</v>
      </c>
      <c r="C66" s="19" t="s">
        <v>1366</v>
      </c>
      <c r="D66" s="18" t="s">
        <v>988</v>
      </c>
      <c r="E66" s="19" t="s">
        <v>1368</v>
      </c>
    </row>
    <row r="67" spans="1:6">
      <c r="A67" s="28" t="s">
        <v>1006</v>
      </c>
      <c r="B67" s="3" t="s">
        <v>626</v>
      </c>
      <c r="C67" s="19" t="s">
        <v>96</v>
      </c>
      <c r="D67" s="18" t="s">
        <v>984</v>
      </c>
      <c r="E67" s="19"/>
      <c r="F67" t="s">
        <v>680</v>
      </c>
    </row>
    <row r="68" spans="1:6">
      <c r="A68" s="28" t="s">
        <v>1007</v>
      </c>
      <c r="B68" s="3" t="s">
        <v>626</v>
      </c>
      <c r="C68" s="19" t="s">
        <v>73</v>
      </c>
      <c r="D68" s="18" t="s">
        <v>984</v>
      </c>
      <c r="E68" s="19"/>
      <c r="F68" t="s">
        <v>681</v>
      </c>
    </row>
    <row r="69" spans="1:6">
      <c r="A69" s="28" t="s">
        <v>1008</v>
      </c>
      <c r="B69" s="3" t="s">
        <v>626</v>
      </c>
      <c r="C69" s="19" t="s">
        <v>75</v>
      </c>
      <c r="D69" s="18" t="s">
        <v>984</v>
      </c>
      <c r="E69" s="19"/>
      <c r="F69" t="s">
        <v>682</v>
      </c>
    </row>
    <row r="70" spans="1:6">
      <c r="A70" s="28" t="s">
        <v>1009</v>
      </c>
      <c r="B70" s="3" t="s">
        <v>626</v>
      </c>
      <c r="C70" s="19" t="s">
        <v>77</v>
      </c>
      <c r="D70" s="18" t="s">
        <v>984</v>
      </c>
      <c r="E70" s="19"/>
      <c r="F70" t="s">
        <v>683</v>
      </c>
    </row>
    <row r="71" spans="1:6">
      <c r="A71" s="28" t="s">
        <v>1010</v>
      </c>
      <c r="B71" s="3" t="s">
        <v>626</v>
      </c>
      <c r="C71" s="19" t="s">
        <v>122</v>
      </c>
      <c r="D71" s="18" t="s">
        <v>984</v>
      </c>
      <c r="E71" s="19"/>
      <c r="F71" t="s">
        <v>684</v>
      </c>
    </row>
    <row r="72" spans="1:6">
      <c r="A72" s="28" t="s">
        <v>1011</v>
      </c>
      <c r="B72" s="3" t="s">
        <v>626</v>
      </c>
      <c r="C72" s="19" t="s">
        <v>94</v>
      </c>
      <c r="D72" s="18" t="s">
        <v>984</v>
      </c>
      <c r="E72" s="19"/>
      <c r="F72" t="s">
        <v>686</v>
      </c>
    </row>
    <row r="73" spans="1:6">
      <c r="A73" s="28" t="s">
        <v>1012</v>
      </c>
      <c r="B73" s="3" t="s">
        <v>626</v>
      </c>
      <c r="C73" s="19" t="s">
        <v>84</v>
      </c>
      <c r="D73" s="18" t="s">
        <v>984</v>
      </c>
      <c r="E73" s="19"/>
      <c r="F73" t="s">
        <v>687</v>
      </c>
    </row>
    <row r="74" spans="1:6">
      <c r="A74" s="28" t="s">
        <v>1092</v>
      </c>
      <c r="B74" s="3" t="s">
        <v>994</v>
      </c>
      <c r="C74" s="19"/>
      <c r="D74" s="18" t="s">
        <v>1005</v>
      </c>
      <c r="E74" s="32"/>
    </row>
    <row r="75" spans="1:6">
      <c r="A75" s="28" t="s">
        <v>1013</v>
      </c>
      <c r="B75" s="3" t="s">
        <v>626</v>
      </c>
      <c r="C75" s="26" t="s">
        <v>541</v>
      </c>
      <c r="D75" s="18" t="s">
        <v>984</v>
      </c>
      <c r="E75" s="26"/>
      <c r="F75" t="s">
        <v>688</v>
      </c>
    </row>
    <row r="76" spans="1:6">
      <c r="A76" s="28" t="s">
        <v>1029</v>
      </c>
      <c r="B76" s="3" t="s">
        <v>627</v>
      </c>
      <c r="C76" s="19" t="s">
        <v>1028</v>
      </c>
      <c r="D76" s="18" t="s">
        <v>988</v>
      </c>
      <c r="E76" s="32" t="s">
        <v>1030</v>
      </c>
    </row>
    <row r="77" spans="1:6">
      <c r="A77" s="28" t="s">
        <v>1328</v>
      </c>
      <c r="B77" s="3" t="s">
        <v>1329</v>
      </c>
      <c r="C77" s="19" t="s">
        <v>1331</v>
      </c>
      <c r="D77" s="18" t="s">
        <v>1005</v>
      </c>
      <c r="E77" s="32" t="s">
        <v>1330</v>
      </c>
    </row>
    <row r="78" spans="1:6">
      <c r="A78" s="28" t="s">
        <v>1014</v>
      </c>
      <c r="B78" s="3" t="s">
        <v>626</v>
      </c>
      <c r="C78" s="19" t="s">
        <v>86</v>
      </c>
      <c r="D78" s="18" t="s">
        <v>1005</v>
      </c>
      <c r="E78" s="19"/>
      <c r="F78" t="s">
        <v>689</v>
      </c>
    </row>
    <row r="79" spans="1:6">
      <c r="A79" s="28" t="s">
        <v>1015</v>
      </c>
      <c r="B79" s="3" t="s">
        <v>626</v>
      </c>
      <c r="C79" s="26" t="s">
        <v>542</v>
      </c>
      <c r="D79" s="18" t="s">
        <v>1005</v>
      </c>
      <c r="E79" s="26"/>
      <c r="F79" t="s">
        <v>690</v>
      </c>
    </row>
    <row r="80" spans="1:6">
      <c r="A80" s="28" t="s">
        <v>1016</v>
      </c>
      <c r="B80" s="3" t="s">
        <v>626</v>
      </c>
      <c r="C80" s="26" t="s">
        <v>546</v>
      </c>
      <c r="D80" s="18" t="s">
        <v>1005</v>
      </c>
      <c r="E80" s="26"/>
      <c r="F80" t="s">
        <v>691</v>
      </c>
    </row>
    <row r="81" spans="1:6">
      <c r="A81" s="28" t="s">
        <v>1017</v>
      </c>
      <c r="B81" s="3" t="s">
        <v>626</v>
      </c>
      <c r="C81" s="18" t="s">
        <v>547</v>
      </c>
      <c r="D81" s="18" t="s">
        <v>1005</v>
      </c>
      <c r="E81" s="18"/>
      <c r="F81" s="6" t="s">
        <v>693</v>
      </c>
    </row>
    <row r="82" spans="1:6">
      <c r="A82" s="28" t="s">
        <v>1018</v>
      </c>
      <c r="B82" s="3" t="s">
        <v>626</v>
      </c>
      <c r="C82" s="19" t="s">
        <v>88</v>
      </c>
      <c r="D82" s="18" t="s">
        <v>1005</v>
      </c>
      <c r="E82" s="19"/>
      <c r="F82" t="s">
        <v>694</v>
      </c>
    </row>
    <row r="83" spans="1:6">
      <c r="A83" s="28" t="s">
        <v>1019</v>
      </c>
      <c r="B83" s="3" t="s">
        <v>626</v>
      </c>
      <c r="C83" s="19" t="s">
        <v>549</v>
      </c>
      <c r="D83" s="18" t="s">
        <v>984</v>
      </c>
      <c r="E83" s="19"/>
      <c r="F83" t="s">
        <v>695</v>
      </c>
    </row>
    <row r="84" spans="1:6">
      <c r="A84" s="28" t="s">
        <v>1020</v>
      </c>
      <c r="B84" s="3" t="s">
        <v>626</v>
      </c>
      <c r="C84" s="18" t="s">
        <v>548</v>
      </c>
      <c r="D84" s="18" t="s">
        <v>1005</v>
      </c>
      <c r="E84" s="18"/>
      <c r="F84" s="6" t="s">
        <v>696</v>
      </c>
    </row>
    <row r="85" spans="1:6">
      <c r="A85" s="28" t="s">
        <v>1021</v>
      </c>
      <c r="B85" s="3" t="s">
        <v>626</v>
      </c>
      <c r="C85" s="19" t="s">
        <v>550</v>
      </c>
      <c r="D85" s="18" t="s">
        <v>1005</v>
      </c>
      <c r="E85" s="19"/>
      <c r="F85" t="s">
        <v>697</v>
      </c>
    </row>
    <row r="86" spans="1:6">
      <c r="A86" s="28" t="s">
        <v>1022</v>
      </c>
      <c r="B86" s="3" t="s">
        <v>626</v>
      </c>
      <c r="C86" s="19" t="s">
        <v>551</v>
      </c>
      <c r="D86" s="18" t="s">
        <v>1005</v>
      </c>
      <c r="E86" s="19"/>
      <c r="F86" t="s">
        <v>698</v>
      </c>
    </row>
    <row r="87" spans="1:6">
      <c r="A87" s="28" t="s">
        <v>1023</v>
      </c>
      <c r="B87" s="3" t="s">
        <v>626</v>
      </c>
      <c r="C87" s="19" t="s">
        <v>97</v>
      </c>
      <c r="D87" s="18" t="s">
        <v>1005</v>
      </c>
      <c r="E87" s="19"/>
      <c r="F87" t="s">
        <v>699</v>
      </c>
    </row>
    <row r="88" spans="1:6">
      <c r="A88" s="28" t="s">
        <v>1024</v>
      </c>
      <c r="B88" s="3" t="s">
        <v>626</v>
      </c>
      <c r="C88" s="19" t="s">
        <v>98</v>
      </c>
      <c r="D88" s="18" t="s">
        <v>1005</v>
      </c>
      <c r="E88" s="19"/>
      <c r="F88" t="s">
        <v>700</v>
      </c>
    </row>
    <row r="89" spans="1:6">
      <c r="A89" s="28" t="s">
        <v>1025</v>
      </c>
      <c r="B89" s="3" t="s">
        <v>626</v>
      </c>
      <c r="C89" s="18" t="s">
        <v>104</v>
      </c>
      <c r="D89" s="18" t="s">
        <v>984</v>
      </c>
      <c r="E89" s="18"/>
      <c r="F89" s="6" t="s">
        <v>701</v>
      </c>
    </row>
    <row r="90" spans="1:6">
      <c r="A90" s="28" t="s">
        <v>1101</v>
      </c>
      <c r="B90" s="3" t="s">
        <v>985</v>
      </c>
      <c r="C90" s="18" t="s">
        <v>104</v>
      </c>
      <c r="D90" s="18" t="s">
        <v>989</v>
      </c>
      <c r="E90" s="18"/>
      <c r="F90" s="6"/>
    </row>
    <row r="91" spans="1:6">
      <c r="A91" s="28" t="s">
        <v>1026</v>
      </c>
      <c r="B91" s="3" t="s">
        <v>626</v>
      </c>
      <c r="C91" s="26" t="s">
        <v>552</v>
      </c>
      <c r="D91" s="26" t="s">
        <v>631</v>
      </c>
      <c r="E91" s="26"/>
      <c r="F91" t="s">
        <v>702</v>
      </c>
    </row>
    <row r="92" spans="1:6">
      <c r="A92" s="28" t="s">
        <v>1102</v>
      </c>
      <c r="B92" s="3" t="s">
        <v>985</v>
      </c>
      <c r="C92" s="26" t="s">
        <v>552</v>
      </c>
      <c r="D92" s="26" t="s">
        <v>989</v>
      </c>
      <c r="E92" s="26"/>
    </row>
    <row r="93" spans="1:6">
      <c r="A93" s="28" t="s">
        <v>1032</v>
      </c>
      <c r="B93" s="3" t="s">
        <v>626</v>
      </c>
      <c r="C93" s="19" t="s">
        <v>124</v>
      </c>
      <c r="D93" s="18" t="s">
        <v>984</v>
      </c>
      <c r="E93" s="19"/>
      <c r="F93" t="s">
        <v>703</v>
      </c>
    </row>
    <row r="94" spans="1:6">
      <c r="A94" s="28" t="s">
        <v>1103</v>
      </c>
      <c r="B94" s="3" t="s">
        <v>985</v>
      </c>
      <c r="C94" s="19" t="s">
        <v>124</v>
      </c>
      <c r="D94" s="18" t="s">
        <v>989</v>
      </c>
      <c r="E94" s="19"/>
    </row>
    <row r="95" spans="1:6">
      <c r="A95" s="28" t="s">
        <v>1033</v>
      </c>
      <c r="B95" s="3" t="s">
        <v>626</v>
      </c>
      <c r="C95" s="19" t="s">
        <v>107</v>
      </c>
      <c r="D95" s="18" t="s">
        <v>1005</v>
      </c>
      <c r="E95" s="19"/>
      <c r="F95" t="s">
        <v>704</v>
      </c>
    </row>
    <row r="96" spans="1:6">
      <c r="A96" s="28" t="s">
        <v>1034</v>
      </c>
      <c r="B96" s="3" t="s">
        <v>626</v>
      </c>
      <c r="C96" s="19" t="s">
        <v>106</v>
      </c>
      <c r="D96" s="18" t="s">
        <v>1005</v>
      </c>
      <c r="E96" s="19"/>
      <c r="F96" t="s">
        <v>705</v>
      </c>
    </row>
    <row r="97" spans="1:6">
      <c r="A97" s="28" t="s">
        <v>1035</v>
      </c>
      <c r="B97" s="3" t="s">
        <v>626</v>
      </c>
      <c r="C97" s="18" t="s">
        <v>109</v>
      </c>
      <c r="D97" s="18" t="s">
        <v>1005</v>
      </c>
      <c r="E97" s="18"/>
      <c r="F97" t="s">
        <v>706</v>
      </c>
    </row>
    <row r="98" spans="1:6">
      <c r="A98" s="28" t="s">
        <v>1036</v>
      </c>
      <c r="B98" s="3" t="s">
        <v>626</v>
      </c>
      <c r="C98" s="19" t="s">
        <v>108</v>
      </c>
      <c r="D98" s="18" t="s">
        <v>1005</v>
      </c>
      <c r="E98" s="19"/>
      <c r="F98" t="s">
        <v>707</v>
      </c>
    </row>
    <row r="99" spans="1:6">
      <c r="A99" s="28" t="s">
        <v>1037</v>
      </c>
      <c r="B99" s="3" t="s">
        <v>626</v>
      </c>
      <c r="C99" s="19" t="s">
        <v>112</v>
      </c>
      <c r="D99" s="18" t="s">
        <v>1005</v>
      </c>
      <c r="E99" s="19"/>
      <c r="F99" t="s">
        <v>708</v>
      </c>
    </row>
    <row r="100" spans="1:6">
      <c r="A100" s="28" t="s">
        <v>1038</v>
      </c>
      <c r="B100" s="3" t="s">
        <v>626</v>
      </c>
      <c r="C100" s="18" t="s">
        <v>113</v>
      </c>
      <c r="D100" s="18" t="s">
        <v>1005</v>
      </c>
      <c r="E100" s="18"/>
      <c r="F100" s="6" t="s">
        <v>710</v>
      </c>
    </row>
    <row r="101" spans="1:6">
      <c r="A101" s="28" t="s">
        <v>1039</v>
      </c>
      <c r="B101" s="3" t="s">
        <v>626</v>
      </c>
      <c r="C101" s="19" t="s">
        <v>127</v>
      </c>
      <c r="D101" s="18" t="s">
        <v>1005</v>
      </c>
      <c r="E101" s="19"/>
      <c r="F101" t="s">
        <v>711</v>
      </c>
    </row>
    <row r="102" spans="1:6">
      <c r="A102" s="28" t="s">
        <v>1040</v>
      </c>
      <c r="B102" s="3" t="s">
        <v>626</v>
      </c>
      <c r="C102" s="18" t="s">
        <v>129</v>
      </c>
      <c r="D102" s="18" t="s">
        <v>1005</v>
      </c>
      <c r="E102" s="18"/>
      <c r="F102" t="s">
        <v>712</v>
      </c>
    </row>
    <row r="103" spans="1:6">
      <c r="A103" s="28" t="s">
        <v>1041</v>
      </c>
      <c r="B103" s="3" t="s">
        <v>626</v>
      </c>
      <c r="C103" s="19" t="s">
        <v>169</v>
      </c>
      <c r="D103" s="18" t="s">
        <v>1005</v>
      </c>
      <c r="E103" s="19"/>
      <c r="F103" t="s">
        <v>713</v>
      </c>
    </row>
    <row r="104" spans="1:6">
      <c r="A104" s="28" t="s">
        <v>1042</v>
      </c>
      <c r="B104" s="3" t="s">
        <v>626</v>
      </c>
      <c r="C104" s="18" t="s">
        <v>131</v>
      </c>
      <c r="D104" s="18" t="s">
        <v>1005</v>
      </c>
      <c r="E104" s="18"/>
      <c r="F104" t="s">
        <v>714</v>
      </c>
    </row>
    <row r="105" spans="1:6">
      <c r="A105" s="28" t="s">
        <v>1043</v>
      </c>
      <c r="B105" s="3" t="s">
        <v>626</v>
      </c>
      <c r="C105" s="19" t="s">
        <v>133</v>
      </c>
      <c r="D105" s="18" t="s">
        <v>1005</v>
      </c>
      <c r="E105" s="19"/>
      <c r="F105" t="s">
        <v>715</v>
      </c>
    </row>
    <row r="106" spans="1:6">
      <c r="A106" s="28" t="s">
        <v>1044</v>
      </c>
      <c r="B106" s="3" t="s">
        <v>626</v>
      </c>
      <c r="C106" s="26" t="s">
        <v>577</v>
      </c>
      <c r="D106" s="18" t="s">
        <v>1005</v>
      </c>
      <c r="E106" s="26"/>
      <c r="F106" t="s">
        <v>716</v>
      </c>
    </row>
    <row r="107" spans="1:6">
      <c r="A107" s="28" t="s">
        <v>1045</v>
      </c>
      <c r="B107" s="3" t="s">
        <v>626</v>
      </c>
      <c r="C107" s="26" t="s">
        <v>555</v>
      </c>
      <c r="D107" s="18" t="s">
        <v>1005</v>
      </c>
      <c r="E107" s="26"/>
      <c r="F107" t="s">
        <v>717</v>
      </c>
    </row>
    <row r="108" spans="1:6">
      <c r="A108" s="28" t="s">
        <v>1046</v>
      </c>
      <c r="B108" s="3" t="s">
        <v>626</v>
      </c>
      <c r="C108" s="19" t="s">
        <v>135</v>
      </c>
      <c r="D108" s="18" t="s">
        <v>1005</v>
      </c>
      <c r="E108" s="19"/>
      <c r="F108" t="s">
        <v>718</v>
      </c>
    </row>
    <row r="109" spans="1:6">
      <c r="A109" s="28" t="s">
        <v>1047</v>
      </c>
      <c r="B109" s="3" t="s">
        <v>626</v>
      </c>
      <c r="C109" s="19" t="s">
        <v>566</v>
      </c>
      <c r="D109" s="18" t="s">
        <v>1005</v>
      </c>
      <c r="E109" s="19"/>
      <c r="F109" t="s">
        <v>719</v>
      </c>
    </row>
    <row r="110" spans="1:6">
      <c r="A110" s="28" t="s">
        <v>1048</v>
      </c>
      <c r="B110" s="3" t="s">
        <v>626</v>
      </c>
      <c r="C110" s="19" t="s">
        <v>568</v>
      </c>
      <c r="D110" s="18" t="s">
        <v>1005</v>
      </c>
      <c r="E110" s="19"/>
      <c r="F110" t="s">
        <v>720</v>
      </c>
    </row>
    <row r="111" spans="1:6">
      <c r="A111" s="28" t="s">
        <v>1049</v>
      </c>
      <c r="B111" s="3" t="s">
        <v>626</v>
      </c>
      <c r="C111" s="19" t="s">
        <v>578</v>
      </c>
      <c r="D111" s="18" t="s">
        <v>1005</v>
      </c>
      <c r="E111" s="19"/>
      <c r="F111" t="s">
        <v>721</v>
      </c>
    </row>
    <row r="112" spans="1:6">
      <c r="A112" s="28" t="s">
        <v>1050</v>
      </c>
      <c r="B112" s="3" t="s">
        <v>626</v>
      </c>
      <c r="C112" s="19" t="s">
        <v>579</v>
      </c>
      <c r="D112" s="18" t="s">
        <v>1005</v>
      </c>
      <c r="E112" s="19"/>
      <c r="F112" t="s">
        <v>722</v>
      </c>
    </row>
    <row r="113" spans="1:6">
      <c r="A113" s="28" t="s">
        <v>1051</v>
      </c>
      <c r="B113" s="3" t="s">
        <v>626</v>
      </c>
      <c r="C113" s="26" t="s">
        <v>538</v>
      </c>
      <c r="D113" s="18" t="s">
        <v>1005</v>
      </c>
      <c r="E113" s="26"/>
      <c r="F113" t="s">
        <v>723</v>
      </c>
    </row>
    <row r="114" spans="1:6">
      <c r="A114" s="28" t="s">
        <v>1052</v>
      </c>
      <c r="B114" s="3" t="s">
        <v>626</v>
      </c>
      <c r="C114" s="19" t="s">
        <v>143</v>
      </c>
      <c r="D114" s="18" t="s">
        <v>1005</v>
      </c>
      <c r="E114" s="19"/>
      <c r="F114" t="s">
        <v>724</v>
      </c>
    </row>
    <row r="115" spans="1:6">
      <c r="A115" s="28" t="s">
        <v>1053</v>
      </c>
      <c r="B115" s="3" t="s">
        <v>626</v>
      </c>
      <c r="C115" s="19" t="s">
        <v>145</v>
      </c>
      <c r="D115" s="18" t="s">
        <v>1005</v>
      </c>
      <c r="E115" s="19"/>
      <c r="F115" t="s">
        <v>725</v>
      </c>
    </row>
    <row r="116" spans="1:6">
      <c r="A116" s="28" t="s">
        <v>1054</v>
      </c>
      <c r="B116" s="3" t="s">
        <v>626</v>
      </c>
      <c r="C116" s="26" t="s">
        <v>580</v>
      </c>
      <c r="D116" s="18" t="s">
        <v>1005</v>
      </c>
      <c r="E116" s="26"/>
      <c r="F116" t="s">
        <v>726</v>
      </c>
    </row>
    <row r="117" spans="1:6">
      <c r="A117" s="28" t="s">
        <v>1055</v>
      </c>
      <c r="B117" s="3" t="s">
        <v>626</v>
      </c>
      <c r="C117" s="19" t="s">
        <v>530</v>
      </c>
      <c r="D117" s="18" t="s">
        <v>1005</v>
      </c>
      <c r="E117" s="19"/>
      <c r="F117" t="s">
        <v>727</v>
      </c>
    </row>
    <row r="118" spans="1:6">
      <c r="A118" s="28" t="s">
        <v>1056</v>
      </c>
      <c r="B118" s="3" t="s">
        <v>626</v>
      </c>
      <c r="C118" s="26" t="s">
        <v>581</v>
      </c>
      <c r="D118" s="18" t="s">
        <v>1005</v>
      </c>
      <c r="E118" s="26"/>
      <c r="F118" t="s">
        <v>729</v>
      </c>
    </row>
    <row r="119" spans="1:6">
      <c r="A119" s="28" t="s">
        <v>1057</v>
      </c>
      <c r="B119" s="3" t="s">
        <v>626</v>
      </c>
      <c r="C119" s="19" t="s">
        <v>149</v>
      </c>
      <c r="D119" s="18" t="s">
        <v>1005</v>
      </c>
      <c r="E119" s="19"/>
      <c r="F119" t="s">
        <v>730</v>
      </c>
    </row>
    <row r="120" spans="1:6">
      <c r="A120" s="28" t="s">
        <v>1058</v>
      </c>
      <c r="B120" s="3" t="s">
        <v>626</v>
      </c>
      <c r="C120" s="19" t="s">
        <v>139</v>
      </c>
      <c r="D120" s="18" t="s">
        <v>1005</v>
      </c>
      <c r="E120" s="19"/>
      <c r="F120" t="s">
        <v>731</v>
      </c>
    </row>
    <row r="121" spans="1:6">
      <c r="A121" s="28" t="s">
        <v>1059</v>
      </c>
      <c r="B121" s="3" t="s">
        <v>626</v>
      </c>
      <c r="C121" s="26" t="s">
        <v>140</v>
      </c>
      <c r="D121" s="18" t="s">
        <v>1005</v>
      </c>
      <c r="E121" s="26"/>
      <c r="F121" t="s">
        <v>732</v>
      </c>
    </row>
    <row r="122" spans="1:6">
      <c r="A122" s="28" t="s">
        <v>1060</v>
      </c>
      <c r="B122" s="3" t="s">
        <v>626</v>
      </c>
      <c r="C122" s="19" t="s">
        <v>162</v>
      </c>
      <c r="D122" s="18" t="s">
        <v>1005</v>
      </c>
      <c r="E122" s="19"/>
      <c r="F122" t="s">
        <v>733</v>
      </c>
    </row>
    <row r="123" spans="1:6">
      <c r="A123" s="28" t="s">
        <v>1061</v>
      </c>
      <c r="B123" s="3" t="s">
        <v>626</v>
      </c>
      <c r="C123" s="19" t="s">
        <v>151</v>
      </c>
      <c r="D123" s="18" t="s">
        <v>1005</v>
      </c>
      <c r="E123" s="19"/>
      <c r="F123" t="s">
        <v>734</v>
      </c>
    </row>
    <row r="124" spans="1:6">
      <c r="A124" s="28" t="s">
        <v>1062</v>
      </c>
      <c r="B124" s="3" t="s">
        <v>626</v>
      </c>
      <c r="C124" s="26" t="s">
        <v>526</v>
      </c>
      <c r="D124" s="18" t="s">
        <v>1005</v>
      </c>
      <c r="E124" s="26"/>
      <c r="F124" t="s">
        <v>735</v>
      </c>
    </row>
    <row r="125" spans="1:6">
      <c r="A125" s="28" t="s">
        <v>1063</v>
      </c>
      <c r="B125" s="3" t="s">
        <v>626</v>
      </c>
      <c r="C125" s="19" t="s">
        <v>150</v>
      </c>
      <c r="D125" s="18" t="s">
        <v>1005</v>
      </c>
      <c r="E125" s="19"/>
      <c r="F125" t="s">
        <v>736</v>
      </c>
    </row>
    <row r="126" spans="1:6">
      <c r="A126" s="28" t="s">
        <v>1064</v>
      </c>
      <c r="B126" s="3" t="s">
        <v>626</v>
      </c>
      <c r="C126" s="19" t="s">
        <v>524</v>
      </c>
      <c r="D126" s="18" t="s">
        <v>1005</v>
      </c>
      <c r="E126" s="19"/>
      <c r="F126" t="s">
        <v>737</v>
      </c>
    </row>
    <row r="127" spans="1:6">
      <c r="A127" s="28" t="s">
        <v>1065</v>
      </c>
      <c r="B127" s="3" t="s">
        <v>626</v>
      </c>
      <c r="C127" s="26" t="s">
        <v>582</v>
      </c>
      <c r="D127" s="18" t="s">
        <v>1005</v>
      </c>
      <c r="E127" s="26"/>
      <c r="F127" t="s">
        <v>738</v>
      </c>
    </row>
    <row r="128" spans="1:6">
      <c r="A128" s="28" t="s">
        <v>1066</v>
      </c>
      <c r="B128" s="3" t="s">
        <v>626</v>
      </c>
      <c r="C128" s="26" t="s">
        <v>570</v>
      </c>
      <c r="D128" s="18" t="s">
        <v>1005</v>
      </c>
      <c r="E128" s="26"/>
      <c r="F128" t="s">
        <v>739</v>
      </c>
    </row>
    <row r="129" spans="1:6">
      <c r="A129" s="28" t="s">
        <v>1067</v>
      </c>
      <c r="B129" s="3" t="s">
        <v>626</v>
      </c>
      <c r="C129" s="19" t="s">
        <v>572</v>
      </c>
      <c r="D129" s="18" t="s">
        <v>1005</v>
      </c>
      <c r="E129" s="19"/>
      <c r="F129" t="s">
        <v>740</v>
      </c>
    </row>
    <row r="130" spans="1:6">
      <c r="A130" s="28" t="s">
        <v>1068</v>
      </c>
      <c r="B130" s="3" t="s">
        <v>626</v>
      </c>
      <c r="C130" s="19" t="s">
        <v>574</v>
      </c>
      <c r="D130" s="18" t="s">
        <v>1005</v>
      </c>
      <c r="E130" s="19"/>
      <c r="F130" t="s">
        <v>741</v>
      </c>
    </row>
    <row r="131" spans="1:6">
      <c r="A131" s="28" t="s">
        <v>1069</v>
      </c>
      <c r="B131" s="3" t="s">
        <v>626</v>
      </c>
      <c r="C131" s="26" t="s">
        <v>583</v>
      </c>
      <c r="D131" s="18" t="s">
        <v>1005</v>
      </c>
      <c r="E131" s="26"/>
      <c r="F131" t="s">
        <v>742</v>
      </c>
    </row>
    <row r="132" spans="1:6">
      <c r="A132" s="28" t="s">
        <v>1070</v>
      </c>
      <c r="B132" s="3" t="s">
        <v>626</v>
      </c>
      <c r="C132" s="26" t="s">
        <v>584</v>
      </c>
      <c r="D132" s="18" t="s">
        <v>1005</v>
      </c>
      <c r="E132" s="26"/>
      <c r="F132" t="s">
        <v>743</v>
      </c>
    </row>
    <row r="133" spans="1:6">
      <c r="A133" s="28" t="s">
        <v>1071</v>
      </c>
      <c r="B133" s="3" t="s">
        <v>626</v>
      </c>
      <c r="C133" s="19" t="s">
        <v>156</v>
      </c>
      <c r="D133" s="18" t="s">
        <v>1005</v>
      </c>
      <c r="E133" s="19"/>
      <c r="F133" t="s">
        <v>744</v>
      </c>
    </row>
    <row r="134" spans="1:6">
      <c r="A134" s="28" t="s">
        <v>1072</v>
      </c>
      <c r="B134" s="3" t="s">
        <v>626</v>
      </c>
      <c r="C134" s="19" t="s">
        <v>158</v>
      </c>
      <c r="D134" s="18" t="s">
        <v>1005</v>
      </c>
      <c r="E134" s="19"/>
      <c r="F134" t="s">
        <v>745</v>
      </c>
    </row>
    <row r="135" spans="1:6">
      <c r="A135" s="28" t="s">
        <v>1073</v>
      </c>
      <c r="B135" s="3" t="s">
        <v>626</v>
      </c>
      <c r="C135" s="18" t="s">
        <v>160</v>
      </c>
      <c r="D135" s="18" t="s">
        <v>1005</v>
      </c>
      <c r="E135" s="18"/>
      <c r="F135" s="6" t="s">
        <v>746</v>
      </c>
    </row>
    <row r="136" spans="1:6">
      <c r="A136" s="28" t="s">
        <v>1074</v>
      </c>
      <c r="B136" s="3" t="s">
        <v>626</v>
      </c>
      <c r="C136" s="26" t="s">
        <v>594</v>
      </c>
      <c r="D136" s="18" t="s">
        <v>1005</v>
      </c>
      <c r="E136" s="26"/>
      <c r="F136" t="s">
        <v>747</v>
      </c>
    </row>
    <row r="137" spans="1:6">
      <c r="A137" s="28" t="s">
        <v>1370</v>
      </c>
      <c r="B137" s="3" t="s">
        <v>1329</v>
      </c>
      <c r="C137" s="26" t="s">
        <v>1371</v>
      </c>
      <c r="D137" s="18" t="s">
        <v>988</v>
      </c>
      <c r="E137" s="26" t="s">
        <v>1372</v>
      </c>
    </row>
    <row r="138" spans="1:6">
      <c r="A138" s="28" t="s">
        <v>1093</v>
      </c>
      <c r="B138" s="3" t="s">
        <v>994</v>
      </c>
      <c r="C138" s="19"/>
      <c r="D138" s="18" t="s">
        <v>1031</v>
      </c>
      <c r="E138" s="26"/>
    </row>
    <row r="139" spans="1:6">
      <c r="A139" s="28" t="s">
        <v>1139</v>
      </c>
      <c r="B139" s="3" t="s">
        <v>626</v>
      </c>
      <c r="C139" s="19" t="s">
        <v>163</v>
      </c>
      <c r="D139" s="18" t="s">
        <v>1031</v>
      </c>
      <c r="E139" s="19"/>
      <c r="F139" t="s">
        <v>748</v>
      </c>
    </row>
    <row r="140" spans="1:6">
      <c r="A140" s="28" t="s">
        <v>1140</v>
      </c>
      <c r="B140" s="3" t="s">
        <v>626</v>
      </c>
      <c r="C140" s="26" t="s">
        <v>598</v>
      </c>
      <c r="D140" s="18" t="s">
        <v>1031</v>
      </c>
      <c r="E140" s="26"/>
      <c r="F140" t="s">
        <v>749</v>
      </c>
    </row>
    <row r="141" spans="1:6">
      <c r="A141" s="28" t="s">
        <v>1141</v>
      </c>
      <c r="B141" s="3" t="s">
        <v>626</v>
      </c>
      <c r="C141" s="19" t="s">
        <v>167</v>
      </c>
      <c r="D141" s="18" t="s">
        <v>1031</v>
      </c>
      <c r="E141" s="19"/>
      <c r="F141" t="s">
        <v>750</v>
      </c>
    </row>
    <row r="142" spans="1:6">
      <c r="A142" s="28" t="s">
        <v>1104</v>
      </c>
      <c r="B142" s="3" t="s">
        <v>626</v>
      </c>
      <c r="C142" s="19" t="s">
        <v>251</v>
      </c>
      <c r="D142" s="18" t="s">
        <v>1031</v>
      </c>
      <c r="E142" s="19"/>
      <c r="F142" t="s">
        <v>751</v>
      </c>
    </row>
    <row r="143" spans="1:6">
      <c r="A143" s="28" t="s">
        <v>1105</v>
      </c>
      <c r="B143" s="3" t="s">
        <v>626</v>
      </c>
      <c r="C143" s="26" t="s">
        <v>170</v>
      </c>
      <c r="D143" s="18" t="s">
        <v>1031</v>
      </c>
      <c r="E143" s="26"/>
      <c r="F143" t="s">
        <v>752</v>
      </c>
    </row>
    <row r="144" spans="1:6">
      <c r="A144" s="28" t="s">
        <v>1106</v>
      </c>
      <c r="B144" s="3" t="s">
        <v>626</v>
      </c>
      <c r="C144" s="27" t="s">
        <v>171</v>
      </c>
      <c r="D144" s="18" t="s">
        <v>1031</v>
      </c>
      <c r="E144" s="27"/>
      <c r="F144" t="s">
        <v>753</v>
      </c>
    </row>
    <row r="145" spans="1:6">
      <c r="A145" s="28" t="s">
        <v>1107</v>
      </c>
      <c r="B145" s="3" t="s">
        <v>626</v>
      </c>
      <c r="C145" s="19" t="s">
        <v>172</v>
      </c>
      <c r="D145" s="18" t="s">
        <v>1031</v>
      </c>
      <c r="E145" s="19"/>
      <c r="F145" t="s">
        <v>754</v>
      </c>
    </row>
    <row r="146" spans="1:6">
      <c r="A146" s="28" t="s">
        <v>1108</v>
      </c>
      <c r="B146" s="3" t="s">
        <v>626</v>
      </c>
      <c r="C146" s="26" t="s">
        <v>600</v>
      </c>
      <c r="D146" s="18" t="s">
        <v>1031</v>
      </c>
      <c r="E146" s="26"/>
      <c r="F146" t="s">
        <v>755</v>
      </c>
    </row>
    <row r="147" spans="1:6">
      <c r="A147" s="28" t="s">
        <v>1109</v>
      </c>
      <c r="B147" s="3" t="s">
        <v>626</v>
      </c>
      <c r="C147" s="26" t="s">
        <v>173</v>
      </c>
      <c r="D147" s="18" t="s">
        <v>1031</v>
      </c>
      <c r="E147" s="26"/>
      <c r="F147" t="s">
        <v>756</v>
      </c>
    </row>
    <row r="148" spans="1:6">
      <c r="A148" s="28" t="s">
        <v>1110</v>
      </c>
      <c r="B148" s="3" t="s">
        <v>626</v>
      </c>
      <c r="C148" s="26" t="s">
        <v>189</v>
      </c>
      <c r="D148" s="18" t="s">
        <v>1031</v>
      </c>
      <c r="E148" s="26"/>
      <c r="F148" t="s">
        <v>757</v>
      </c>
    </row>
    <row r="149" spans="1:6">
      <c r="A149" s="28" t="s">
        <v>1111</v>
      </c>
      <c r="B149" s="3" t="s">
        <v>626</v>
      </c>
      <c r="C149" s="26" t="s">
        <v>174</v>
      </c>
      <c r="D149" s="18" t="s">
        <v>1031</v>
      </c>
      <c r="E149" s="26"/>
      <c r="F149" t="s">
        <v>758</v>
      </c>
    </row>
    <row r="150" spans="1:6">
      <c r="A150" s="28" t="s">
        <v>1112</v>
      </c>
      <c r="B150" s="3" t="s">
        <v>626</v>
      </c>
      <c r="C150" s="26" t="s">
        <v>176</v>
      </c>
      <c r="D150" s="18" t="s">
        <v>1031</v>
      </c>
      <c r="E150" s="26"/>
      <c r="F150" t="s">
        <v>759</v>
      </c>
    </row>
    <row r="151" spans="1:6">
      <c r="A151" s="28" t="s">
        <v>1113</v>
      </c>
      <c r="B151" s="3" t="s">
        <v>626</v>
      </c>
      <c r="C151" s="26" t="s">
        <v>175</v>
      </c>
      <c r="D151" s="18" t="s">
        <v>1031</v>
      </c>
      <c r="E151" s="26"/>
      <c r="F151" t="s">
        <v>760</v>
      </c>
    </row>
    <row r="152" spans="1:6">
      <c r="A152" s="28" t="s">
        <v>1114</v>
      </c>
      <c r="B152" s="3" t="s">
        <v>626</v>
      </c>
      <c r="C152" s="26" t="s">
        <v>183</v>
      </c>
      <c r="D152" s="18" t="s">
        <v>1031</v>
      </c>
      <c r="E152" s="26"/>
      <c r="F152" t="s">
        <v>761</v>
      </c>
    </row>
    <row r="153" spans="1:6">
      <c r="A153" s="28" t="s">
        <v>1115</v>
      </c>
      <c r="B153" s="3" t="s">
        <v>626</v>
      </c>
      <c r="C153" s="26" t="s">
        <v>185</v>
      </c>
      <c r="D153" s="18" t="s">
        <v>1031</v>
      </c>
      <c r="E153" s="26"/>
      <c r="F153" t="s">
        <v>762</v>
      </c>
    </row>
    <row r="154" spans="1:6">
      <c r="A154" s="28" t="s">
        <v>1116</v>
      </c>
      <c r="B154" s="3" t="s">
        <v>626</v>
      </c>
      <c r="C154" s="26" t="s">
        <v>184</v>
      </c>
      <c r="D154" s="18" t="s">
        <v>1031</v>
      </c>
      <c r="E154" s="26"/>
      <c r="F154" t="s">
        <v>763</v>
      </c>
    </row>
    <row r="155" spans="1:6">
      <c r="A155" s="28" t="s">
        <v>1117</v>
      </c>
      <c r="B155" s="3" t="s">
        <v>626</v>
      </c>
      <c r="C155" s="19" t="s">
        <v>186</v>
      </c>
      <c r="D155" s="18" t="s">
        <v>1031</v>
      </c>
      <c r="E155" s="19"/>
      <c r="F155" t="s">
        <v>764</v>
      </c>
    </row>
    <row r="156" spans="1:6">
      <c r="A156" s="28" t="s">
        <v>1118</v>
      </c>
      <c r="B156" s="3" t="s">
        <v>626</v>
      </c>
      <c r="C156" s="26" t="s">
        <v>187</v>
      </c>
      <c r="D156" s="18" t="s">
        <v>1031</v>
      </c>
      <c r="E156" s="26"/>
      <c r="F156" t="s">
        <v>765</v>
      </c>
    </row>
    <row r="157" spans="1:6">
      <c r="A157" s="28" t="s">
        <v>1119</v>
      </c>
      <c r="B157" s="3" t="s">
        <v>626</v>
      </c>
      <c r="C157" s="27" t="s">
        <v>188</v>
      </c>
      <c r="D157" s="18" t="s">
        <v>1031</v>
      </c>
      <c r="E157" s="27"/>
      <c r="F157" t="s">
        <v>766</v>
      </c>
    </row>
    <row r="158" spans="1:6">
      <c r="A158" s="28" t="s">
        <v>1120</v>
      </c>
      <c r="B158" s="3" t="s">
        <v>626</v>
      </c>
      <c r="C158" s="26" t="s">
        <v>192</v>
      </c>
      <c r="D158" s="18" t="s">
        <v>1031</v>
      </c>
      <c r="E158" s="26"/>
      <c r="F158" t="s">
        <v>767</v>
      </c>
    </row>
    <row r="159" spans="1:6">
      <c r="A159" s="28" t="s">
        <v>1121</v>
      </c>
      <c r="B159" s="3" t="s">
        <v>626</v>
      </c>
      <c r="C159" s="26" t="s">
        <v>190</v>
      </c>
      <c r="D159" s="18" t="s">
        <v>1031</v>
      </c>
      <c r="E159" s="26"/>
      <c r="F159" t="s">
        <v>768</v>
      </c>
    </row>
    <row r="160" spans="1:6">
      <c r="A160" s="28" t="s">
        <v>1122</v>
      </c>
      <c r="B160" s="3" t="s">
        <v>626</v>
      </c>
      <c r="C160" s="26" t="s">
        <v>191</v>
      </c>
      <c r="D160" s="18" t="s">
        <v>1031</v>
      </c>
      <c r="E160" s="26"/>
      <c r="F160" t="s">
        <v>769</v>
      </c>
    </row>
    <row r="161" spans="1:6">
      <c r="A161" s="28" t="s">
        <v>1123</v>
      </c>
      <c r="B161" s="3" t="s">
        <v>626</v>
      </c>
      <c r="C161" s="26" t="s">
        <v>604</v>
      </c>
      <c r="D161" s="18" t="s">
        <v>1031</v>
      </c>
      <c r="E161" s="26"/>
      <c r="F161" t="s">
        <v>770</v>
      </c>
    </row>
    <row r="162" spans="1:6">
      <c r="A162" s="28" t="s">
        <v>1124</v>
      </c>
      <c r="B162" s="3" t="s">
        <v>626</v>
      </c>
      <c r="C162" s="19" t="s">
        <v>602</v>
      </c>
      <c r="D162" s="18" t="s">
        <v>1031</v>
      </c>
      <c r="E162" s="19"/>
      <c r="F162" t="s">
        <v>771</v>
      </c>
    </row>
    <row r="163" spans="1:6">
      <c r="A163" s="28" t="s">
        <v>1125</v>
      </c>
      <c r="B163" s="3" t="s">
        <v>626</v>
      </c>
      <c r="C163" s="26" t="s">
        <v>205</v>
      </c>
      <c r="D163" s="18" t="s">
        <v>1031</v>
      </c>
      <c r="E163" s="26"/>
      <c r="F163" t="s">
        <v>772</v>
      </c>
    </row>
    <row r="164" spans="1:6">
      <c r="A164" s="28" t="s">
        <v>1126</v>
      </c>
      <c r="B164" s="3" t="s">
        <v>626</v>
      </c>
      <c r="C164" s="26" t="s">
        <v>206</v>
      </c>
      <c r="D164" s="18" t="s">
        <v>1031</v>
      </c>
      <c r="E164" s="26"/>
      <c r="F164" t="s">
        <v>773</v>
      </c>
    </row>
    <row r="165" spans="1:6">
      <c r="A165" s="28" t="s">
        <v>1127</v>
      </c>
      <c r="B165" s="3" t="s">
        <v>626</v>
      </c>
      <c r="C165" s="19" t="s">
        <v>207</v>
      </c>
      <c r="D165" s="18" t="s">
        <v>1031</v>
      </c>
      <c r="E165" s="19"/>
      <c r="F165" t="s">
        <v>774</v>
      </c>
    </row>
    <row r="166" spans="1:6">
      <c r="A166" s="28" t="s">
        <v>1128</v>
      </c>
      <c r="B166" s="3" t="s">
        <v>626</v>
      </c>
      <c r="C166" s="19" t="s">
        <v>208</v>
      </c>
      <c r="D166" s="18" t="s">
        <v>1031</v>
      </c>
      <c r="E166" s="19"/>
      <c r="F166" t="s">
        <v>775</v>
      </c>
    </row>
    <row r="167" spans="1:6">
      <c r="A167" s="28" t="s">
        <v>1129</v>
      </c>
      <c r="B167" s="3" t="s">
        <v>626</v>
      </c>
      <c r="C167" s="18" t="s">
        <v>209</v>
      </c>
      <c r="D167" s="18" t="s">
        <v>1031</v>
      </c>
      <c r="E167" s="18"/>
      <c r="F167" s="6" t="s">
        <v>776</v>
      </c>
    </row>
    <row r="168" spans="1:6">
      <c r="A168" s="28" t="s">
        <v>1130</v>
      </c>
      <c r="B168" s="3" t="s">
        <v>626</v>
      </c>
      <c r="C168" s="18" t="s">
        <v>210</v>
      </c>
      <c r="D168" s="18" t="s">
        <v>1031</v>
      </c>
      <c r="E168" s="18"/>
      <c r="F168" s="6" t="s">
        <v>777</v>
      </c>
    </row>
    <row r="169" spans="1:6">
      <c r="A169" s="28" t="s">
        <v>1131</v>
      </c>
      <c r="B169" s="3" t="s">
        <v>626</v>
      </c>
      <c r="C169" s="26" t="s">
        <v>211</v>
      </c>
      <c r="D169" s="18" t="s">
        <v>1031</v>
      </c>
      <c r="E169" s="26"/>
      <c r="F169" t="s">
        <v>778</v>
      </c>
    </row>
    <row r="170" spans="1:6">
      <c r="A170" s="28" t="s">
        <v>1132</v>
      </c>
      <c r="B170" s="3" t="s">
        <v>626</v>
      </c>
      <c r="C170" s="27" t="s">
        <v>212</v>
      </c>
      <c r="D170" s="18" t="s">
        <v>1031</v>
      </c>
      <c r="E170" s="27"/>
      <c r="F170" t="s">
        <v>779</v>
      </c>
    </row>
    <row r="171" spans="1:6">
      <c r="A171" s="28" t="s">
        <v>1133</v>
      </c>
      <c r="B171" s="3" t="s">
        <v>626</v>
      </c>
      <c r="C171" s="26" t="s">
        <v>213</v>
      </c>
      <c r="D171" s="18" t="s">
        <v>1031</v>
      </c>
      <c r="E171" s="26"/>
      <c r="F171" t="s">
        <v>780</v>
      </c>
    </row>
    <row r="172" spans="1:6">
      <c r="A172" s="28" t="s">
        <v>1134</v>
      </c>
      <c r="B172" s="3" t="s">
        <v>626</v>
      </c>
      <c r="C172" s="26" t="s">
        <v>214</v>
      </c>
      <c r="D172" s="18" t="s">
        <v>1031</v>
      </c>
      <c r="E172" s="26"/>
      <c r="F172" s="6" t="s">
        <v>781</v>
      </c>
    </row>
    <row r="173" spans="1:6">
      <c r="A173" s="28" t="s">
        <v>1135</v>
      </c>
      <c r="B173" s="3" t="s">
        <v>626</v>
      </c>
      <c r="C173" s="26" t="s">
        <v>215</v>
      </c>
      <c r="D173" s="18" t="s">
        <v>1031</v>
      </c>
      <c r="E173" s="26"/>
      <c r="F173" s="6" t="s">
        <v>782</v>
      </c>
    </row>
    <row r="174" spans="1:6">
      <c r="A174" s="28" t="s">
        <v>1136</v>
      </c>
      <c r="B174" s="3" t="s">
        <v>626</v>
      </c>
      <c r="C174" s="26" t="s">
        <v>218</v>
      </c>
      <c r="D174" s="18" t="s">
        <v>1031</v>
      </c>
      <c r="E174" s="26"/>
      <c r="F174" s="6" t="s">
        <v>783</v>
      </c>
    </row>
    <row r="175" spans="1:6">
      <c r="A175" s="28" t="s">
        <v>1137</v>
      </c>
      <c r="B175" s="3" t="s">
        <v>626</v>
      </c>
      <c r="C175" s="26" t="s">
        <v>216</v>
      </c>
      <c r="D175" s="18" t="s">
        <v>1031</v>
      </c>
      <c r="E175" s="26"/>
      <c r="F175" t="s">
        <v>784</v>
      </c>
    </row>
    <row r="176" spans="1:6">
      <c r="A176" s="28" t="s">
        <v>1138</v>
      </c>
      <c r="B176" s="3" t="s">
        <v>626</v>
      </c>
      <c r="C176" s="26" t="s">
        <v>217</v>
      </c>
      <c r="D176" s="18" t="s">
        <v>1031</v>
      </c>
      <c r="E176" s="26"/>
      <c r="F176" t="s">
        <v>785</v>
      </c>
    </row>
    <row r="177" spans="1:6">
      <c r="A177" s="28" t="s">
        <v>1094</v>
      </c>
      <c r="B177" s="3" t="s">
        <v>994</v>
      </c>
      <c r="D177" s="26" t="s">
        <v>1081</v>
      </c>
      <c r="E177" s="26"/>
    </row>
    <row r="178" spans="1:6">
      <c r="A178" s="28" t="s">
        <v>1316</v>
      </c>
      <c r="B178" s="3" t="s">
        <v>627</v>
      </c>
      <c r="C178" s="19" t="s">
        <v>1324</v>
      </c>
      <c r="D178" s="26" t="s">
        <v>988</v>
      </c>
      <c r="E178" s="32" t="s">
        <v>1319</v>
      </c>
    </row>
    <row r="179" spans="1:6">
      <c r="A179" s="28" t="s">
        <v>1142</v>
      </c>
      <c r="B179" s="3" t="s">
        <v>626</v>
      </c>
      <c r="C179" s="26" t="s">
        <v>233</v>
      </c>
      <c r="D179" s="26" t="s">
        <v>1081</v>
      </c>
      <c r="E179" s="26"/>
      <c r="F179" t="s">
        <v>786</v>
      </c>
    </row>
    <row r="180" spans="1:6">
      <c r="A180" s="28" t="s">
        <v>1144</v>
      </c>
      <c r="B180" s="3" t="s">
        <v>626</v>
      </c>
      <c r="C180" s="26" t="s">
        <v>606</v>
      </c>
      <c r="D180" s="26" t="s">
        <v>1081</v>
      </c>
      <c r="E180" s="26"/>
      <c r="F180" t="s">
        <v>787</v>
      </c>
    </row>
    <row r="181" spans="1:6">
      <c r="A181" s="28" t="s">
        <v>1143</v>
      </c>
      <c r="B181" s="3" t="s">
        <v>626</v>
      </c>
      <c r="C181" s="27" t="s">
        <v>608</v>
      </c>
      <c r="D181" s="26" t="s">
        <v>1081</v>
      </c>
      <c r="E181" s="27"/>
      <c r="F181" t="s">
        <v>788</v>
      </c>
    </row>
    <row r="182" spans="1:6">
      <c r="A182" s="28" t="s">
        <v>1095</v>
      </c>
      <c r="B182" s="3" t="s">
        <v>994</v>
      </c>
      <c r="C182" s="27"/>
      <c r="D182" s="27" t="s">
        <v>1082</v>
      </c>
      <c r="E182" s="27"/>
    </row>
    <row r="183" spans="1:6">
      <c r="A183" s="28" t="s">
        <v>1317</v>
      </c>
      <c r="B183" s="3" t="s">
        <v>627</v>
      </c>
      <c r="C183" s="19" t="s">
        <v>1325</v>
      </c>
      <c r="D183" s="27" t="s">
        <v>988</v>
      </c>
      <c r="E183" s="32" t="s">
        <v>1320</v>
      </c>
    </row>
    <row r="184" spans="1:6">
      <c r="A184" s="28" t="s">
        <v>1145</v>
      </c>
      <c r="B184" s="3" t="s">
        <v>626</v>
      </c>
      <c r="C184" s="26" t="s">
        <v>534</v>
      </c>
      <c r="D184" s="27" t="s">
        <v>1082</v>
      </c>
      <c r="E184" s="26"/>
      <c r="F184" t="s">
        <v>789</v>
      </c>
    </row>
    <row r="185" spans="1:6">
      <c r="A185" s="28" t="s">
        <v>1146</v>
      </c>
      <c r="B185" s="3" t="s">
        <v>626</v>
      </c>
      <c r="C185" s="26" t="s">
        <v>235</v>
      </c>
      <c r="D185" s="27" t="s">
        <v>1082</v>
      </c>
      <c r="E185" s="26"/>
      <c r="F185" t="s">
        <v>790</v>
      </c>
    </row>
    <row r="186" spans="1:6">
      <c r="A186" s="28" t="s">
        <v>1147</v>
      </c>
      <c r="B186" s="3" t="s">
        <v>626</v>
      </c>
      <c r="C186" s="19" t="s">
        <v>237</v>
      </c>
      <c r="D186" s="27" t="s">
        <v>1082</v>
      </c>
      <c r="E186" s="19"/>
      <c r="F186" t="s">
        <v>791</v>
      </c>
    </row>
    <row r="187" spans="1:6">
      <c r="A187" s="28" t="s">
        <v>1148</v>
      </c>
      <c r="B187" s="3" t="s">
        <v>626</v>
      </c>
      <c r="C187" s="18" t="s">
        <v>610</v>
      </c>
      <c r="D187" s="27" t="s">
        <v>1082</v>
      </c>
      <c r="E187" s="18"/>
      <c r="F187" t="s">
        <v>792</v>
      </c>
    </row>
    <row r="188" spans="1:6">
      <c r="A188" s="28" t="s">
        <v>1149</v>
      </c>
      <c r="B188" s="3" t="s">
        <v>626</v>
      </c>
      <c r="C188" s="26" t="s">
        <v>241</v>
      </c>
      <c r="D188" s="27" t="s">
        <v>1082</v>
      </c>
      <c r="E188" s="26"/>
      <c r="F188" t="s">
        <v>793</v>
      </c>
    </row>
    <row r="189" spans="1:6">
      <c r="A189" s="28" t="s">
        <v>1150</v>
      </c>
      <c r="B189" s="3" t="s">
        <v>626</v>
      </c>
      <c r="C189" s="19" t="s">
        <v>243</v>
      </c>
      <c r="D189" s="27" t="s">
        <v>1082</v>
      </c>
      <c r="E189" s="19"/>
      <c r="F189" t="s">
        <v>794</v>
      </c>
    </row>
    <row r="190" spans="1:6">
      <c r="A190" s="28" t="s">
        <v>1151</v>
      </c>
      <c r="B190" s="3" t="s">
        <v>626</v>
      </c>
      <c r="C190" s="26" t="s">
        <v>255</v>
      </c>
      <c r="D190" s="27" t="s">
        <v>1082</v>
      </c>
      <c r="E190" s="26"/>
      <c r="F190" t="s">
        <v>795</v>
      </c>
    </row>
    <row r="191" spans="1:6">
      <c r="A191" s="28" t="s">
        <v>1152</v>
      </c>
      <c r="B191" s="3" t="s">
        <v>626</v>
      </c>
      <c r="C191" s="19" t="s">
        <v>245</v>
      </c>
      <c r="D191" s="27" t="s">
        <v>1082</v>
      </c>
      <c r="E191" s="19"/>
      <c r="F191" t="s">
        <v>796</v>
      </c>
    </row>
    <row r="192" spans="1:6">
      <c r="A192" s="28" t="s">
        <v>1153</v>
      </c>
      <c r="B192" s="3" t="s">
        <v>626</v>
      </c>
      <c r="C192" s="19" t="s">
        <v>246</v>
      </c>
      <c r="D192" s="27" t="s">
        <v>1082</v>
      </c>
      <c r="E192" s="19"/>
      <c r="F192" t="s">
        <v>797</v>
      </c>
    </row>
    <row r="193" spans="1:6">
      <c r="A193" s="28" t="s">
        <v>1154</v>
      </c>
      <c r="B193" s="3" t="s">
        <v>626</v>
      </c>
      <c r="C193" s="27" t="s">
        <v>249</v>
      </c>
      <c r="D193" s="27" t="s">
        <v>1082</v>
      </c>
      <c r="E193" s="27"/>
      <c r="F193" t="s">
        <v>798</v>
      </c>
    </row>
    <row r="194" spans="1:6">
      <c r="A194" s="28" t="s">
        <v>1155</v>
      </c>
      <c r="B194" s="3" t="s">
        <v>626</v>
      </c>
      <c r="C194" s="19" t="s">
        <v>253</v>
      </c>
      <c r="D194" s="27" t="s">
        <v>1082</v>
      </c>
      <c r="E194" s="19"/>
      <c r="F194" t="s">
        <v>799</v>
      </c>
    </row>
    <row r="195" spans="1:6">
      <c r="A195" s="28" t="s">
        <v>1156</v>
      </c>
      <c r="B195" s="3" t="s">
        <v>626</v>
      </c>
      <c r="C195" s="18" t="s">
        <v>239</v>
      </c>
      <c r="D195" s="27" t="s">
        <v>1082</v>
      </c>
      <c r="E195" s="18"/>
      <c r="F195" t="s">
        <v>800</v>
      </c>
    </row>
    <row r="196" spans="1:6">
      <c r="A196" s="28" t="s">
        <v>1157</v>
      </c>
      <c r="B196" s="3" t="s">
        <v>626</v>
      </c>
      <c r="C196" s="19" t="s">
        <v>256</v>
      </c>
      <c r="D196" s="27" t="s">
        <v>1082</v>
      </c>
      <c r="E196" s="19"/>
      <c r="F196" t="s">
        <v>801</v>
      </c>
    </row>
    <row r="197" spans="1:6">
      <c r="A197" s="28" t="s">
        <v>1158</v>
      </c>
      <c r="B197" s="3" t="s">
        <v>626</v>
      </c>
      <c r="C197" s="19" t="s">
        <v>257</v>
      </c>
      <c r="D197" s="27" t="s">
        <v>1082</v>
      </c>
      <c r="E197" s="19"/>
      <c r="F197" t="s">
        <v>802</v>
      </c>
    </row>
    <row r="198" spans="1:6">
      <c r="A198" s="28" t="s">
        <v>1159</v>
      </c>
      <c r="B198" s="3" t="s">
        <v>626</v>
      </c>
      <c r="C198" s="19" t="s">
        <v>258</v>
      </c>
      <c r="D198" s="27" t="s">
        <v>1082</v>
      </c>
      <c r="E198" s="19"/>
      <c r="F198" t="s">
        <v>803</v>
      </c>
    </row>
    <row r="199" spans="1:6">
      <c r="A199" s="28" t="s">
        <v>1160</v>
      </c>
      <c r="B199" s="3" t="s">
        <v>626</v>
      </c>
      <c r="C199" s="26" t="s">
        <v>612</v>
      </c>
      <c r="D199" s="27" t="s">
        <v>1082</v>
      </c>
      <c r="E199" s="26"/>
      <c r="F199" t="s">
        <v>804</v>
      </c>
    </row>
    <row r="200" spans="1:6">
      <c r="A200" s="28" t="s">
        <v>1161</v>
      </c>
      <c r="B200" s="3" t="s">
        <v>626</v>
      </c>
      <c r="C200" s="19" t="s">
        <v>614</v>
      </c>
      <c r="D200" s="27" t="s">
        <v>1082</v>
      </c>
      <c r="E200" s="19"/>
      <c r="F200" t="s">
        <v>805</v>
      </c>
    </row>
    <row r="201" spans="1:6">
      <c r="A201" s="28" t="s">
        <v>1162</v>
      </c>
      <c r="B201" s="3" t="s">
        <v>626</v>
      </c>
      <c r="C201" s="19" t="s">
        <v>259</v>
      </c>
      <c r="D201" s="27" t="s">
        <v>1082</v>
      </c>
      <c r="E201" s="19"/>
      <c r="F201" t="s">
        <v>806</v>
      </c>
    </row>
    <row r="202" spans="1:6">
      <c r="A202" s="28" t="s">
        <v>1163</v>
      </c>
      <c r="B202" s="3" t="s">
        <v>626</v>
      </c>
      <c r="C202" s="18" t="s">
        <v>265</v>
      </c>
      <c r="D202" s="27" t="s">
        <v>1081</v>
      </c>
      <c r="E202" s="18"/>
      <c r="F202" t="s">
        <v>807</v>
      </c>
    </row>
    <row r="203" spans="1:6">
      <c r="A203" s="28" t="s">
        <v>1168</v>
      </c>
      <c r="B203" s="3" t="s">
        <v>985</v>
      </c>
      <c r="C203" s="18" t="s">
        <v>265</v>
      </c>
      <c r="D203" s="27" t="s">
        <v>989</v>
      </c>
      <c r="E203" s="18"/>
    </row>
    <row r="204" spans="1:6">
      <c r="A204" s="28" t="s">
        <v>1164</v>
      </c>
      <c r="B204" s="3" t="s">
        <v>626</v>
      </c>
      <c r="C204" s="19" t="s">
        <v>269</v>
      </c>
      <c r="D204" s="27" t="s">
        <v>1082</v>
      </c>
      <c r="E204" s="19"/>
      <c r="F204" t="s">
        <v>808</v>
      </c>
    </row>
    <row r="205" spans="1:6">
      <c r="A205" s="28" t="s">
        <v>1165</v>
      </c>
      <c r="B205" s="3" t="s">
        <v>626</v>
      </c>
      <c r="C205" s="26" t="s">
        <v>267</v>
      </c>
      <c r="D205" s="27" t="s">
        <v>1082</v>
      </c>
      <c r="E205" s="26"/>
      <c r="F205" t="s">
        <v>809</v>
      </c>
    </row>
    <row r="206" spans="1:6">
      <c r="A206" s="28" t="s">
        <v>1166</v>
      </c>
      <c r="B206" s="3" t="s">
        <v>626</v>
      </c>
      <c r="C206" s="19" t="s">
        <v>271</v>
      </c>
      <c r="D206" s="27" t="s">
        <v>1082</v>
      </c>
      <c r="E206" s="19"/>
      <c r="F206" t="s">
        <v>810</v>
      </c>
    </row>
    <row r="207" spans="1:6">
      <c r="A207" s="28" t="s">
        <v>1167</v>
      </c>
      <c r="B207" s="3" t="s">
        <v>626</v>
      </c>
      <c r="C207" s="26" t="s">
        <v>616</v>
      </c>
      <c r="D207" s="27" t="s">
        <v>1082</v>
      </c>
      <c r="E207" s="26"/>
      <c r="F207" t="s">
        <v>811</v>
      </c>
    </row>
    <row r="208" spans="1:6">
      <c r="A208" s="28" t="s">
        <v>1096</v>
      </c>
      <c r="B208" s="3" t="s">
        <v>994</v>
      </c>
      <c r="C208" s="26"/>
      <c r="D208" s="26" t="s">
        <v>1083</v>
      </c>
      <c r="E208" s="26"/>
    </row>
    <row r="209" spans="1:6">
      <c r="A209" s="28" t="s">
        <v>1169</v>
      </c>
      <c r="B209" s="3" t="s">
        <v>626</v>
      </c>
      <c r="C209" s="19" t="s">
        <v>272</v>
      </c>
      <c r="D209" s="26" t="s">
        <v>1083</v>
      </c>
      <c r="E209" s="19"/>
      <c r="F209" t="s">
        <v>812</v>
      </c>
    </row>
    <row r="210" spans="1:6">
      <c r="A210" s="28" t="s">
        <v>1170</v>
      </c>
      <c r="B210" s="3" t="s">
        <v>626</v>
      </c>
      <c r="C210" s="26" t="s">
        <v>273</v>
      </c>
      <c r="D210" s="26" t="s">
        <v>1083</v>
      </c>
      <c r="E210" s="26"/>
      <c r="F210" t="s">
        <v>813</v>
      </c>
    </row>
    <row r="211" spans="1:6">
      <c r="A211" s="28" t="s">
        <v>1171</v>
      </c>
      <c r="B211" s="3" t="s">
        <v>626</v>
      </c>
      <c r="C211" s="26" t="s">
        <v>274</v>
      </c>
      <c r="D211" s="26" t="s">
        <v>1083</v>
      </c>
      <c r="E211" s="26"/>
      <c r="F211" t="s">
        <v>814</v>
      </c>
    </row>
    <row r="212" spans="1:6">
      <c r="A212" s="28" t="s">
        <v>1172</v>
      </c>
      <c r="B212" s="3" t="s">
        <v>626</v>
      </c>
      <c r="C212" s="19" t="s">
        <v>275</v>
      </c>
      <c r="D212" s="26" t="s">
        <v>1083</v>
      </c>
      <c r="E212" s="19"/>
      <c r="F212" t="s">
        <v>815</v>
      </c>
    </row>
    <row r="213" spans="1:6">
      <c r="A213" s="28" t="s">
        <v>1173</v>
      </c>
      <c r="B213" s="3" t="s">
        <v>626</v>
      </c>
      <c r="C213" s="19" t="s">
        <v>276</v>
      </c>
      <c r="D213" s="26" t="s">
        <v>1083</v>
      </c>
      <c r="E213" s="19"/>
      <c r="F213" t="s">
        <v>816</v>
      </c>
    </row>
    <row r="214" spans="1:6">
      <c r="A214" s="28" t="s">
        <v>1174</v>
      </c>
      <c r="B214" s="3" t="s">
        <v>626</v>
      </c>
      <c r="C214" s="26" t="s">
        <v>277</v>
      </c>
      <c r="D214" s="26" t="s">
        <v>1083</v>
      </c>
      <c r="E214" s="26"/>
      <c r="F214" t="s">
        <v>817</v>
      </c>
    </row>
    <row r="215" spans="1:6">
      <c r="A215" s="28" t="s">
        <v>1175</v>
      </c>
      <c r="B215" s="3" t="s">
        <v>626</v>
      </c>
      <c r="C215" s="26" t="s">
        <v>285</v>
      </c>
      <c r="D215" s="26" t="s">
        <v>1083</v>
      </c>
      <c r="E215" s="26"/>
      <c r="F215" t="s">
        <v>818</v>
      </c>
    </row>
    <row r="216" spans="1:6">
      <c r="A216" s="28" t="s">
        <v>1176</v>
      </c>
      <c r="B216" s="3" t="s">
        <v>626</v>
      </c>
      <c r="C216" s="19" t="s">
        <v>286</v>
      </c>
      <c r="D216" s="26" t="s">
        <v>1083</v>
      </c>
      <c r="E216" s="19"/>
      <c r="F216" t="s">
        <v>819</v>
      </c>
    </row>
    <row r="217" spans="1:6">
      <c r="A217" s="28" t="s">
        <v>1177</v>
      </c>
      <c r="B217" s="3" t="s">
        <v>626</v>
      </c>
      <c r="C217" s="26" t="s">
        <v>287</v>
      </c>
      <c r="D217" s="26" t="s">
        <v>1083</v>
      </c>
      <c r="E217" s="26"/>
      <c r="F217" t="s">
        <v>820</v>
      </c>
    </row>
    <row r="218" spans="1:6">
      <c r="A218" s="28" t="s">
        <v>1178</v>
      </c>
      <c r="B218" s="3" t="s">
        <v>626</v>
      </c>
      <c r="C218" s="19" t="s">
        <v>288</v>
      </c>
      <c r="D218" s="26" t="s">
        <v>1083</v>
      </c>
      <c r="E218" s="19"/>
      <c r="F218" t="s">
        <v>821</v>
      </c>
    </row>
    <row r="219" spans="1:6">
      <c r="A219" s="28" t="s">
        <v>1179</v>
      </c>
      <c r="B219" s="3" t="s">
        <v>626</v>
      </c>
      <c r="C219" s="26" t="s">
        <v>289</v>
      </c>
      <c r="D219" s="26" t="s">
        <v>1083</v>
      </c>
      <c r="E219" s="26"/>
      <c r="F219" t="s">
        <v>822</v>
      </c>
    </row>
    <row r="220" spans="1:6">
      <c r="A220" s="28" t="s">
        <v>1180</v>
      </c>
      <c r="B220" s="3" t="s">
        <v>626</v>
      </c>
      <c r="C220" s="19" t="s">
        <v>290</v>
      </c>
      <c r="D220" s="26" t="s">
        <v>1083</v>
      </c>
      <c r="E220" s="19"/>
      <c r="F220" t="s">
        <v>823</v>
      </c>
    </row>
    <row r="221" spans="1:6">
      <c r="A221" s="28" t="s">
        <v>1181</v>
      </c>
      <c r="B221" s="3" t="s">
        <v>626</v>
      </c>
      <c r="C221" s="19" t="s">
        <v>291</v>
      </c>
      <c r="D221" s="26" t="s">
        <v>1082</v>
      </c>
      <c r="E221" s="19"/>
      <c r="F221" t="s">
        <v>824</v>
      </c>
    </row>
    <row r="222" spans="1:6">
      <c r="A222" s="28" t="s">
        <v>1182</v>
      </c>
      <c r="B222" s="3" t="s">
        <v>626</v>
      </c>
      <c r="C222" s="26" t="s">
        <v>293</v>
      </c>
      <c r="D222" s="26" t="s">
        <v>1082</v>
      </c>
      <c r="E222" s="26"/>
      <c r="F222" t="s">
        <v>825</v>
      </c>
    </row>
    <row r="223" spans="1:6">
      <c r="A223" s="28" t="s">
        <v>1183</v>
      </c>
      <c r="B223" s="3" t="s">
        <v>626</v>
      </c>
      <c r="C223" s="19" t="s">
        <v>292</v>
      </c>
      <c r="D223" s="26" t="s">
        <v>1083</v>
      </c>
      <c r="E223" s="19"/>
      <c r="F223" t="s">
        <v>826</v>
      </c>
    </row>
    <row r="224" spans="1:6">
      <c r="A224" s="28" t="s">
        <v>1184</v>
      </c>
      <c r="B224" s="3" t="s">
        <v>626</v>
      </c>
      <c r="C224" s="26" t="s">
        <v>296</v>
      </c>
      <c r="D224" s="26" t="s">
        <v>1083</v>
      </c>
      <c r="E224" s="26"/>
      <c r="F224" t="s">
        <v>827</v>
      </c>
    </row>
    <row r="225" spans="1:6">
      <c r="A225" s="28" t="s">
        <v>1185</v>
      </c>
      <c r="B225" s="3" t="s">
        <v>626</v>
      </c>
      <c r="C225" s="26" t="s">
        <v>295</v>
      </c>
      <c r="D225" s="26" t="s">
        <v>1083</v>
      </c>
      <c r="E225" s="26"/>
      <c r="F225" t="s">
        <v>828</v>
      </c>
    </row>
    <row r="226" spans="1:6">
      <c r="A226" s="28" t="s">
        <v>1186</v>
      </c>
      <c r="B226" s="3" t="s">
        <v>626</v>
      </c>
      <c r="C226" s="27" t="s">
        <v>294</v>
      </c>
      <c r="D226" s="26" t="s">
        <v>1083</v>
      </c>
      <c r="E226" s="27"/>
      <c r="F226" t="s">
        <v>829</v>
      </c>
    </row>
    <row r="227" spans="1:6">
      <c r="A227" s="28" t="s">
        <v>1187</v>
      </c>
      <c r="B227" s="3" t="s">
        <v>626</v>
      </c>
      <c r="C227" s="19" t="s">
        <v>297</v>
      </c>
      <c r="D227" s="26" t="s">
        <v>1083</v>
      </c>
      <c r="E227" s="19"/>
      <c r="F227" t="s">
        <v>830</v>
      </c>
    </row>
    <row r="228" spans="1:6">
      <c r="A228" s="28" t="s">
        <v>1188</v>
      </c>
      <c r="B228" s="3" t="s">
        <v>626</v>
      </c>
      <c r="C228" s="19" t="s">
        <v>298</v>
      </c>
      <c r="D228" s="26" t="s">
        <v>1083</v>
      </c>
      <c r="E228" s="19"/>
      <c r="F228" t="s">
        <v>831</v>
      </c>
    </row>
    <row r="229" spans="1:6">
      <c r="A229" s="28" t="s">
        <v>1189</v>
      </c>
      <c r="B229" s="3" t="s">
        <v>626</v>
      </c>
      <c r="C229" s="19" t="s">
        <v>299</v>
      </c>
      <c r="D229" s="26" t="s">
        <v>1083</v>
      </c>
      <c r="E229" s="19"/>
      <c r="F229" t="s">
        <v>1208</v>
      </c>
    </row>
    <row r="230" spans="1:6">
      <c r="A230" s="28" t="s">
        <v>1190</v>
      </c>
      <c r="B230" s="3" t="s">
        <v>626</v>
      </c>
      <c r="C230" s="19" t="s">
        <v>300</v>
      </c>
      <c r="D230" s="26" t="s">
        <v>1083</v>
      </c>
      <c r="E230" s="19"/>
      <c r="F230" t="s">
        <v>832</v>
      </c>
    </row>
    <row r="231" spans="1:6">
      <c r="A231" s="28" t="s">
        <v>1191</v>
      </c>
      <c r="B231" s="3" t="s">
        <v>626</v>
      </c>
      <c r="C231" s="19" t="s">
        <v>301</v>
      </c>
      <c r="D231" s="26" t="s">
        <v>1082</v>
      </c>
      <c r="E231" s="19"/>
      <c r="F231" t="s">
        <v>833</v>
      </c>
    </row>
    <row r="232" spans="1:6">
      <c r="A232" s="28" t="s">
        <v>1192</v>
      </c>
      <c r="B232" s="3" t="s">
        <v>626</v>
      </c>
      <c r="C232" s="40" t="s">
        <v>1375</v>
      </c>
      <c r="D232" s="26" t="s">
        <v>1083</v>
      </c>
      <c r="E232" s="26"/>
      <c r="F232" t="s">
        <v>834</v>
      </c>
    </row>
    <row r="233" spans="1:6">
      <c r="A233" s="28" t="s">
        <v>1193</v>
      </c>
      <c r="B233" s="3" t="s">
        <v>626</v>
      </c>
      <c r="C233" s="19" t="s">
        <v>302</v>
      </c>
      <c r="D233" s="26" t="s">
        <v>1082</v>
      </c>
      <c r="E233" s="19"/>
      <c r="F233" t="s">
        <v>835</v>
      </c>
    </row>
    <row r="234" spans="1:6">
      <c r="A234" s="28" t="s">
        <v>1194</v>
      </c>
      <c r="B234" s="3" t="s">
        <v>626</v>
      </c>
      <c r="C234" s="19" t="s">
        <v>320</v>
      </c>
      <c r="D234" s="26" t="s">
        <v>1082</v>
      </c>
      <c r="E234" s="19"/>
      <c r="F234" t="s">
        <v>836</v>
      </c>
    </row>
    <row r="235" spans="1:6">
      <c r="A235" s="28" t="s">
        <v>1195</v>
      </c>
      <c r="B235" s="3" t="s">
        <v>626</v>
      </c>
      <c r="C235" s="26" t="s">
        <v>321</v>
      </c>
      <c r="D235" s="26" t="s">
        <v>1082</v>
      </c>
      <c r="E235" s="26"/>
      <c r="F235" t="s">
        <v>837</v>
      </c>
    </row>
    <row r="236" spans="1:6">
      <c r="A236" s="28" t="s">
        <v>1196</v>
      </c>
      <c r="B236" s="3" t="s">
        <v>626</v>
      </c>
      <c r="C236" s="19" t="s">
        <v>322</v>
      </c>
      <c r="D236" s="26" t="s">
        <v>1083</v>
      </c>
      <c r="E236" s="19"/>
      <c r="F236" t="s">
        <v>838</v>
      </c>
    </row>
    <row r="237" spans="1:6">
      <c r="A237" s="28" t="s">
        <v>1197</v>
      </c>
      <c r="B237" s="3" t="s">
        <v>626</v>
      </c>
      <c r="C237" s="26" t="s">
        <v>518</v>
      </c>
      <c r="D237" s="26" t="s">
        <v>1083</v>
      </c>
      <c r="E237" s="26"/>
      <c r="F237" s="6" t="s">
        <v>839</v>
      </c>
    </row>
    <row r="238" spans="1:6">
      <c r="A238" s="28" t="s">
        <v>1198</v>
      </c>
      <c r="B238" s="3" t="s">
        <v>626</v>
      </c>
      <c r="C238" s="26" t="s">
        <v>520</v>
      </c>
      <c r="D238" s="26" t="s">
        <v>1083</v>
      </c>
      <c r="E238" s="26"/>
      <c r="F238" s="6" t="s">
        <v>840</v>
      </c>
    </row>
    <row r="239" spans="1:6">
      <c r="A239" s="28" t="s">
        <v>1199</v>
      </c>
      <c r="B239" s="3" t="s">
        <v>626</v>
      </c>
      <c r="C239" s="19" t="s">
        <v>323</v>
      </c>
      <c r="D239" s="26" t="s">
        <v>1083</v>
      </c>
      <c r="E239" s="19"/>
      <c r="F239" t="s">
        <v>841</v>
      </c>
    </row>
    <row r="240" spans="1:6">
      <c r="A240" s="28" t="s">
        <v>1200</v>
      </c>
      <c r="B240" s="3" t="s">
        <v>626</v>
      </c>
      <c r="C240" s="19" t="s">
        <v>324</v>
      </c>
      <c r="D240" s="26" t="s">
        <v>1082</v>
      </c>
      <c r="E240" s="19"/>
      <c r="F240" t="s">
        <v>842</v>
      </c>
    </row>
    <row r="241" spans="1:6">
      <c r="A241" s="28" t="s">
        <v>1201</v>
      </c>
      <c r="B241" s="3" t="s">
        <v>626</v>
      </c>
      <c r="C241" s="19" t="s">
        <v>532</v>
      </c>
      <c r="D241" s="26" t="s">
        <v>1082</v>
      </c>
      <c r="E241" s="19"/>
      <c r="F241" t="s">
        <v>843</v>
      </c>
    </row>
    <row r="242" spans="1:6">
      <c r="A242" s="28" t="s">
        <v>1202</v>
      </c>
      <c r="B242" s="3" t="s">
        <v>626</v>
      </c>
      <c r="C242" s="19" t="s">
        <v>326</v>
      </c>
      <c r="D242" s="26" t="s">
        <v>1083</v>
      </c>
      <c r="E242" s="19"/>
      <c r="F242" t="s">
        <v>844</v>
      </c>
    </row>
    <row r="243" spans="1:6">
      <c r="A243" s="28" t="s">
        <v>1203</v>
      </c>
      <c r="B243" s="3" t="s">
        <v>626</v>
      </c>
      <c r="C243" s="26" t="s">
        <v>325</v>
      </c>
      <c r="D243" s="26" t="s">
        <v>1083</v>
      </c>
      <c r="E243" s="26"/>
      <c r="F243" t="s">
        <v>845</v>
      </c>
    </row>
    <row r="244" spans="1:6">
      <c r="A244" s="28" t="s">
        <v>1318</v>
      </c>
      <c r="B244" s="3" t="s">
        <v>627</v>
      </c>
      <c r="C244" s="19" t="s">
        <v>1326</v>
      </c>
      <c r="D244" s="26" t="s">
        <v>988</v>
      </c>
      <c r="E244" s="32" t="s">
        <v>1321</v>
      </c>
    </row>
    <row r="245" spans="1:6">
      <c r="A245" s="28" t="s">
        <v>1204</v>
      </c>
      <c r="B245" s="3" t="s">
        <v>626</v>
      </c>
      <c r="C245" s="26" t="s">
        <v>327</v>
      </c>
      <c r="D245" s="26" t="s">
        <v>1083</v>
      </c>
      <c r="E245" s="26"/>
      <c r="F245" s="6" t="s">
        <v>846</v>
      </c>
    </row>
    <row r="246" spans="1:6">
      <c r="A246" s="28" t="s">
        <v>1205</v>
      </c>
      <c r="B246" s="3" t="s">
        <v>626</v>
      </c>
      <c r="C246" s="26" t="s">
        <v>336</v>
      </c>
      <c r="D246" s="26" t="s">
        <v>1083</v>
      </c>
      <c r="E246" s="26"/>
      <c r="F246" t="s">
        <v>847</v>
      </c>
    </row>
    <row r="247" spans="1:6">
      <c r="A247" s="28" t="s">
        <v>1206</v>
      </c>
      <c r="B247" s="3" t="s">
        <v>626</v>
      </c>
      <c r="C247" s="26" t="s">
        <v>338</v>
      </c>
      <c r="D247" s="26" t="s">
        <v>1083</v>
      </c>
      <c r="E247" s="26"/>
      <c r="F247" t="s">
        <v>848</v>
      </c>
    </row>
    <row r="248" spans="1:6">
      <c r="A248" s="28" t="s">
        <v>1207</v>
      </c>
      <c r="B248" s="3" t="s">
        <v>626</v>
      </c>
      <c r="C248" s="26" t="s">
        <v>339</v>
      </c>
      <c r="D248" s="26" t="s">
        <v>1083</v>
      </c>
      <c r="E248" s="26"/>
      <c r="F248" t="s">
        <v>849</v>
      </c>
    </row>
    <row r="249" spans="1:6">
      <c r="A249" s="28" t="s">
        <v>1097</v>
      </c>
      <c r="B249" s="3" t="s">
        <v>994</v>
      </c>
      <c r="C249" s="26"/>
      <c r="D249" s="26" t="s">
        <v>1084</v>
      </c>
      <c r="E249" s="26"/>
    </row>
    <row r="250" spans="1:6">
      <c r="A250" s="28" t="s">
        <v>1322</v>
      </c>
      <c r="B250" s="3" t="s">
        <v>627</v>
      </c>
      <c r="C250" s="19" t="s">
        <v>1327</v>
      </c>
      <c r="D250" s="26" t="s">
        <v>988</v>
      </c>
      <c r="E250" s="32" t="s">
        <v>1323</v>
      </c>
    </row>
    <row r="251" spans="1:6">
      <c r="B251" s="3" t="s">
        <v>1337</v>
      </c>
      <c r="C251" s="19"/>
      <c r="D251" s="26" t="s">
        <v>1083</v>
      </c>
      <c r="E251" s="32"/>
    </row>
    <row r="252" spans="1:6">
      <c r="A252" s="28" t="s">
        <v>1336</v>
      </c>
      <c r="B252" s="3" t="s">
        <v>627</v>
      </c>
      <c r="C252" s="26" t="s">
        <v>1341</v>
      </c>
      <c r="D252" s="26" t="s">
        <v>1083</v>
      </c>
      <c r="E252" s="32" t="s">
        <v>1338</v>
      </c>
    </row>
    <row r="253" spans="1:6">
      <c r="B253" s="3" t="s">
        <v>1337</v>
      </c>
      <c r="C253" s="26"/>
      <c r="D253" s="26" t="s">
        <v>988</v>
      </c>
      <c r="E253" s="32"/>
    </row>
    <row r="254" spans="1:6">
      <c r="A254" s="28" t="s">
        <v>1340</v>
      </c>
      <c r="B254" s="3" t="s">
        <v>1339</v>
      </c>
      <c r="C254" s="26" t="s">
        <v>1342</v>
      </c>
      <c r="D254" s="26" t="s">
        <v>1083</v>
      </c>
      <c r="E254" s="32" t="s">
        <v>1346</v>
      </c>
    </row>
    <row r="255" spans="1:6">
      <c r="A255" s="28" t="s">
        <v>1343</v>
      </c>
      <c r="B255" s="3" t="s">
        <v>627</v>
      </c>
      <c r="C255" s="26" t="s">
        <v>1344</v>
      </c>
      <c r="D255" s="26" t="s">
        <v>988</v>
      </c>
      <c r="E255" s="32" t="s">
        <v>1345</v>
      </c>
    </row>
    <row r="256" spans="1:6">
      <c r="B256" s="3" t="s">
        <v>1337</v>
      </c>
      <c r="C256" s="26"/>
      <c r="D256" s="26" t="s">
        <v>1083</v>
      </c>
      <c r="E256" s="32"/>
    </row>
    <row r="257" spans="1:6">
      <c r="A257" s="28" t="s">
        <v>1347</v>
      </c>
      <c r="B257" s="3" t="s">
        <v>1355</v>
      </c>
      <c r="C257" s="26"/>
      <c r="D257" s="26" t="s">
        <v>988</v>
      </c>
      <c r="E257" s="32"/>
    </row>
    <row r="258" spans="1:6">
      <c r="B258" s="3" t="s">
        <v>1337</v>
      </c>
      <c r="C258" s="26"/>
      <c r="D258" s="26" t="s">
        <v>988</v>
      </c>
      <c r="E258" s="32"/>
    </row>
    <row r="259" spans="1:6">
      <c r="A259" s="28" t="s">
        <v>1209</v>
      </c>
      <c r="B259" s="3" t="s">
        <v>626</v>
      </c>
      <c r="C259" s="26" t="s">
        <v>528</v>
      </c>
      <c r="D259" s="26" t="s">
        <v>1084</v>
      </c>
      <c r="E259" s="26"/>
      <c r="F259" t="s">
        <v>850</v>
      </c>
    </row>
    <row r="260" spans="1:6">
      <c r="A260" s="28" t="s">
        <v>1210</v>
      </c>
      <c r="B260" s="3" t="s">
        <v>626</v>
      </c>
      <c r="C260" s="19" t="s">
        <v>342</v>
      </c>
      <c r="D260" s="26" t="s">
        <v>1083</v>
      </c>
      <c r="E260" s="19"/>
      <c r="F260" t="s">
        <v>851</v>
      </c>
    </row>
    <row r="261" spans="1:6">
      <c r="A261" s="28" t="s">
        <v>1211</v>
      </c>
      <c r="B261" s="3" t="s">
        <v>626</v>
      </c>
      <c r="C261" s="19" t="s">
        <v>349</v>
      </c>
      <c r="D261" s="26" t="s">
        <v>1084</v>
      </c>
      <c r="E261" s="19"/>
      <c r="F261" t="s">
        <v>852</v>
      </c>
    </row>
    <row r="262" spans="1:6">
      <c r="A262" s="28" t="s">
        <v>1348</v>
      </c>
      <c r="B262" s="3" t="s">
        <v>627</v>
      </c>
      <c r="C262" s="26" t="s">
        <v>1349</v>
      </c>
      <c r="D262" s="26" t="s">
        <v>988</v>
      </c>
      <c r="E262" s="19" t="s">
        <v>1350</v>
      </c>
    </row>
    <row r="263" spans="1:6">
      <c r="A263" s="28" t="s">
        <v>1378</v>
      </c>
      <c r="B263" s="3" t="s">
        <v>1329</v>
      </c>
      <c r="C263" s="26" t="s">
        <v>1376</v>
      </c>
      <c r="D263" s="26" t="s">
        <v>988</v>
      </c>
      <c r="E263" s="19" t="s">
        <v>1377</v>
      </c>
    </row>
    <row r="264" spans="1:6">
      <c r="A264" s="28" t="s">
        <v>1212</v>
      </c>
      <c r="B264" s="3" t="s">
        <v>626</v>
      </c>
      <c r="C264" s="26" t="s">
        <v>345</v>
      </c>
      <c r="D264" s="26" t="s">
        <v>1084</v>
      </c>
      <c r="E264" s="26"/>
      <c r="F264" t="s">
        <v>853</v>
      </c>
    </row>
    <row r="265" spans="1:6">
      <c r="A265" s="28" t="s">
        <v>1213</v>
      </c>
      <c r="B265" s="3" t="s">
        <v>626</v>
      </c>
      <c r="C265" s="26" t="s">
        <v>346</v>
      </c>
      <c r="D265" s="26" t="s">
        <v>1084</v>
      </c>
      <c r="E265" s="26"/>
      <c r="F265" t="s">
        <v>854</v>
      </c>
    </row>
    <row r="266" spans="1:6">
      <c r="A266" s="28" t="s">
        <v>1214</v>
      </c>
      <c r="B266" s="3" t="s">
        <v>626</v>
      </c>
      <c r="C266" s="26" t="s">
        <v>347</v>
      </c>
      <c r="D266" s="26" t="s">
        <v>1084</v>
      </c>
      <c r="E266" s="26"/>
      <c r="F266" t="s">
        <v>855</v>
      </c>
    </row>
    <row r="267" spans="1:6">
      <c r="A267" s="28" t="s">
        <v>1215</v>
      </c>
      <c r="B267" s="3" t="s">
        <v>626</v>
      </c>
      <c r="C267" s="27" t="s">
        <v>348</v>
      </c>
      <c r="D267" s="26" t="s">
        <v>1084</v>
      </c>
      <c r="E267" s="27"/>
      <c r="F267" t="s">
        <v>856</v>
      </c>
    </row>
    <row r="268" spans="1:6">
      <c r="A268" s="28" t="s">
        <v>1216</v>
      </c>
      <c r="B268" s="3" t="s">
        <v>626</v>
      </c>
      <c r="C268" s="26" t="s">
        <v>356</v>
      </c>
      <c r="D268" s="26" t="s">
        <v>1084</v>
      </c>
      <c r="E268" s="26"/>
      <c r="F268" t="s">
        <v>857</v>
      </c>
    </row>
    <row r="269" spans="1:6">
      <c r="A269" s="28" t="s">
        <v>1098</v>
      </c>
      <c r="B269" s="3" t="s">
        <v>994</v>
      </c>
      <c r="C269" s="26"/>
      <c r="D269" s="26" t="s">
        <v>1085</v>
      </c>
      <c r="E269" s="26"/>
    </row>
    <row r="270" spans="1:6">
      <c r="A270" s="28" t="s">
        <v>1217</v>
      </c>
      <c r="B270" s="3" t="s">
        <v>626</v>
      </c>
      <c r="C270" s="19" t="s">
        <v>357</v>
      </c>
      <c r="D270" s="26" t="s">
        <v>1084</v>
      </c>
      <c r="E270" s="19"/>
      <c r="F270" t="s">
        <v>858</v>
      </c>
    </row>
    <row r="271" spans="1:6">
      <c r="A271" s="28" t="s">
        <v>1218</v>
      </c>
      <c r="B271" s="3" t="s">
        <v>626</v>
      </c>
      <c r="C271" s="26" t="s">
        <v>358</v>
      </c>
      <c r="D271" s="26" t="s">
        <v>1085</v>
      </c>
      <c r="E271" s="26"/>
      <c r="F271" t="s">
        <v>859</v>
      </c>
    </row>
    <row r="272" spans="1:6">
      <c r="A272" s="28" t="s">
        <v>1219</v>
      </c>
      <c r="B272" s="3" t="s">
        <v>626</v>
      </c>
      <c r="C272" s="26" t="s">
        <v>359</v>
      </c>
      <c r="D272" s="26" t="s">
        <v>1085</v>
      </c>
      <c r="E272" s="26"/>
      <c r="F272" t="s">
        <v>860</v>
      </c>
    </row>
    <row r="273" spans="1:6">
      <c r="A273" s="28" t="s">
        <v>1220</v>
      </c>
      <c r="B273" s="3" t="s">
        <v>626</v>
      </c>
      <c r="C273" s="19" t="s">
        <v>364</v>
      </c>
      <c r="D273" s="26" t="s">
        <v>1085</v>
      </c>
      <c r="E273" s="19"/>
      <c r="F273" t="s">
        <v>861</v>
      </c>
    </row>
    <row r="274" spans="1:6">
      <c r="A274" s="28" t="s">
        <v>1221</v>
      </c>
      <c r="B274" s="3" t="s">
        <v>626</v>
      </c>
      <c r="C274" s="26" t="s">
        <v>365</v>
      </c>
      <c r="D274" s="26" t="s">
        <v>1085</v>
      </c>
      <c r="E274" s="26"/>
      <c r="F274" t="s">
        <v>862</v>
      </c>
    </row>
    <row r="275" spans="1:6">
      <c r="A275" s="28" t="s">
        <v>1222</v>
      </c>
      <c r="B275" s="3" t="s">
        <v>626</v>
      </c>
      <c r="C275" s="26" t="s">
        <v>366</v>
      </c>
      <c r="D275" s="26" t="s">
        <v>1085</v>
      </c>
      <c r="E275" s="26"/>
      <c r="F275" t="s">
        <v>863</v>
      </c>
    </row>
    <row r="276" spans="1:6">
      <c r="A276" s="28" t="s">
        <v>1099</v>
      </c>
      <c r="B276" s="3" t="s">
        <v>994</v>
      </c>
      <c r="C276" s="26"/>
      <c r="D276" s="26" t="s">
        <v>1086</v>
      </c>
      <c r="E276" s="26"/>
    </row>
    <row r="277" spans="1:6">
      <c r="A277" s="28" t="s">
        <v>1223</v>
      </c>
      <c r="B277" s="3" t="s">
        <v>626</v>
      </c>
      <c r="C277" s="26" t="s">
        <v>367</v>
      </c>
      <c r="D277" s="26" t="s">
        <v>1086</v>
      </c>
      <c r="E277" s="26"/>
      <c r="F277" t="s">
        <v>864</v>
      </c>
    </row>
    <row r="278" spans="1:6">
      <c r="A278" s="28" t="s">
        <v>1224</v>
      </c>
      <c r="B278" s="3" t="s">
        <v>626</v>
      </c>
      <c r="C278" s="26" t="s">
        <v>368</v>
      </c>
      <c r="D278" s="26" t="s">
        <v>1083</v>
      </c>
      <c r="E278" s="26"/>
      <c r="F278" t="s">
        <v>865</v>
      </c>
    </row>
    <row r="279" spans="1:6">
      <c r="A279" s="28" t="s">
        <v>1225</v>
      </c>
      <c r="B279" s="3" t="s">
        <v>626</v>
      </c>
      <c r="C279" s="26" t="s">
        <v>369</v>
      </c>
      <c r="D279" s="26" t="s">
        <v>1086</v>
      </c>
      <c r="E279" s="26"/>
      <c r="F279" t="s">
        <v>866</v>
      </c>
    </row>
    <row r="280" spans="1:6">
      <c r="A280" s="28" t="s">
        <v>1226</v>
      </c>
      <c r="B280" s="3" t="s">
        <v>626</v>
      </c>
      <c r="C280" s="26" t="s">
        <v>370</v>
      </c>
      <c r="D280" s="26" t="s">
        <v>1083</v>
      </c>
      <c r="E280" s="26"/>
      <c r="F280" t="s">
        <v>867</v>
      </c>
    </row>
    <row r="281" spans="1:6">
      <c r="A281" s="28" t="s">
        <v>1227</v>
      </c>
      <c r="B281" s="3" t="s">
        <v>626</v>
      </c>
      <c r="C281" s="26" t="s">
        <v>371</v>
      </c>
      <c r="D281" s="26" t="s">
        <v>1082</v>
      </c>
      <c r="E281" s="26"/>
      <c r="F281" t="s">
        <v>868</v>
      </c>
    </row>
    <row r="282" spans="1:6">
      <c r="A282" s="28" t="s">
        <v>1228</v>
      </c>
      <c r="B282" s="3" t="s">
        <v>626</v>
      </c>
      <c r="C282" s="26" t="s">
        <v>372</v>
      </c>
      <c r="D282" s="26" t="s">
        <v>1082</v>
      </c>
      <c r="E282" s="26"/>
      <c r="F282" t="s">
        <v>869</v>
      </c>
    </row>
    <row r="283" spans="1:6">
      <c r="A283" s="28" t="s">
        <v>1229</v>
      </c>
      <c r="B283" s="3" t="s">
        <v>626</v>
      </c>
      <c r="C283" s="19" t="s">
        <v>373</v>
      </c>
      <c r="D283" s="26" t="s">
        <v>1084</v>
      </c>
      <c r="E283" s="19"/>
      <c r="F283" t="s">
        <v>870</v>
      </c>
    </row>
    <row r="284" spans="1:6">
      <c r="A284" s="28" t="s">
        <v>1230</v>
      </c>
      <c r="B284" s="3" t="s">
        <v>626</v>
      </c>
      <c r="C284" s="26" t="s">
        <v>384</v>
      </c>
      <c r="D284" s="26" t="s">
        <v>1083</v>
      </c>
      <c r="E284" s="26"/>
      <c r="F284" t="s">
        <v>871</v>
      </c>
    </row>
    <row r="285" spans="1:6">
      <c r="A285" s="28" t="s">
        <v>1231</v>
      </c>
      <c r="B285" s="3" t="s">
        <v>626</v>
      </c>
      <c r="C285" s="19" t="s">
        <v>386</v>
      </c>
      <c r="D285" s="26" t="s">
        <v>1085</v>
      </c>
      <c r="E285" s="19"/>
      <c r="F285" t="s">
        <v>872</v>
      </c>
    </row>
    <row r="286" spans="1:6">
      <c r="A286" s="28" t="s">
        <v>1232</v>
      </c>
      <c r="B286" s="3" t="s">
        <v>626</v>
      </c>
      <c r="C286" s="26" t="s">
        <v>390</v>
      </c>
      <c r="D286" s="26" t="s">
        <v>1085</v>
      </c>
      <c r="E286" s="26"/>
      <c r="F286" s="6" t="s">
        <v>873</v>
      </c>
    </row>
    <row r="287" spans="1:6">
      <c r="A287" s="28" t="s">
        <v>1233</v>
      </c>
      <c r="B287" s="3" t="s">
        <v>626</v>
      </c>
      <c r="C287" s="27" t="s">
        <v>394</v>
      </c>
      <c r="D287" s="26" t="s">
        <v>1085</v>
      </c>
      <c r="E287" s="27"/>
      <c r="F287" t="s">
        <v>874</v>
      </c>
    </row>
    <row r="288" spans="1:6">
      <c r="A288" s="28" t="s">
        <v>1234</v>
      </c>
      <c r="B288" s="3" t="s">
        <v>626</v>
      </c>
      <c r="C288" s="26" t="s">
        <v>395</v>
      </c>
      <c r="D288" s="26" t="s">
        <v>1085</v>
      </c>
      <c r="E288" s="26"/>
      <c r="F288" t="s">
        <v>875</v>
      </c>
    </row>
    <row r="289" spans="1:6">
      <c r="A289" s="28" t="s">
        <v>1235</v>
      </c>
      <c r="B289" s="3" t="s">
        <v>626</v>
      </c>
      <c r="C289" s="26" t="s">
        <v>396</v>
      </c>
      <c r="D289" s="26" t="s">
        <v>1085</v>
      </c>
      <c r="E289" s="26"/>
      <c r="F289" t="s">
        <v>876</v>
      </c>
    </row>
    <row r="290" spans="1:6">
      <c r="A290" s="28" t="s">
        <v>1236</v>
      </c>
      <c r="B290" s="3" t="s">
        <v>626</v>
      </c>
      <c r="C290" s="26" t="s">
        <v>392</v>
      </c>
      <c r="D290" s="26" t="s">
        <v>1085</v>
      </c>
      <c r="E290" s="26"/>
      <c r="F290" t="s">
        <v>877</v>
      </c>
    </row>
    <row r="291" spans="1:6">
      <c r="A291" s="28" t="s">
        <v>1237</v>
      </c>
      <c r="B291" s="3" t="s">
        <v>626</v>
      </c>
      <c r="C291" s="19" t="s">
        <v>388</v>
      </c>
      <c r="D291" s="26" t="s">
        <v>1086</v>
      </c>
      <c r="E291" s="19"/>
      <c r="F291" t="s">
        <v>878</v>
      </c>
    </row>
    <row r="292" spans="1:6">
      <c r="A292" s="28" t="s">
        <v>1238</v>
      </c>
      <c r="B292" s="3" t="s">
        <v>626</v>
      </c>
      <c r="C292" s="27" t="s">
        <v>400</v>
      </c>
      <c r="D292" s="26" t="s">
        <v>1085</v>
      </c>
      <c r="E292" s="27"/>
      <c r="F292" t="s">
        <v>879</v>
      </c>
    </row>
    <row r="293" spans="1:6">
      <c r="A293" s="28" t="s">
        <v>1359</v>
      </c>
      <c r="B293" s="3" t="s">
        <v>627</v>
      </c>
      <c r="C293" s="27" t="s">
        <v>1358</v>
      </c>
      <c r="D293" s="26" t="s">
        <v>988</v>
      </c>
      <c r="E293" s="27" t="s">
        <v>1360</v>
      </c>
    </row>
    <row r="294" spans="1:6">
      <c r="A294" s="28" t="s">
        <v>1239</v>
      </c>
      <c r="B294" s="3" t="s">
        <v>626</v>
      </c>
      <c r="C294" s="26" t="s">
        <v>402</v>
      </c>
      <c r="D294" s="26" t="s">
        <v>1086</v>
      </c>
      <c r="E294" s="26"/>
      <c r="F294" t="s">
        <v>880</v>
      </c>
    </row>
    <row r="295" spans="1:6">
      <c r="A295" s="28" t="s">
        <v>1240</v>
      </c>
      <c r="B295" s="3" t="s">
        <v>626</v>
      </c>
      <c r="C295" s="19" t="s">
        <v>404</v>
      </c>
      <c r="D295" s="26" t="s">
        <v>984</v>
      </c>
      <c r="E295" s="19"/>
      <c r="F295" t="s">
        <v>881</v>
      </c>
    </row>
    <row r="296" spans="1:6">
      <c r="A296" s="28" t="s">
        <v>1241</v>
      </c>
      <c r="B296" s="3" t="s">
        <v>626</v>
      </c>
      <c r="C296" s="26" t="s">
        <v>405</v>
      </c>
      <c r="D296" s="26" t="s">
        <v>1082</v>
      </c>
      <c r="E296" s="26"/>
      <c r="F296" t="s">
        <v>882</v>
      </c>
    </row>
    <row r="297" spans="1:6">
      <c r="A297" s="28" t="s">
        <v>1100</v>
      </c>
      <c r="B297" s="3" t="s">
        <v>994</v>
      </c>
      <c r="C297" s="26"/>
      <c r="D297" s="26" t="s">
        <v>1087</v>
      </c>
      <c r="E297" s="26"/>
    </row>
    <row r="298" spans="1:6">
      <c r="A298" s="28" t="s">
        <v>1351</v>
      </c>
      <c r="B298" s="3" t="s">
        <v>627</v>
      </c>
      <c r="C298" s="26" t="s">
        <v>1352</v>
      </c>
      <c r="D298" s="26" t="s">
        <v>988</v>
      </c>
      <c r="E298" s="32" t="s">
        <v>1356</v>
      </c>
    </row>
    <row r="299" spans="1:6">
      <c r="A299" s="28" t="s">
        <v>1242</v>
      </c>
      <c r="B299" s="3" t="s">
        <v>626</v>
      </c>
      <c r="C299" s="19" t="s">
        <v>522</v>
      </c>
      <c r="D299" s="26" t="s">
        <v>1087</v>
      </c>
      <c r="E299" s="19"/>
      <c r="F299" t="s">
        <v>883</v>
      </c>
    </row>
    <row r="300" spans="1:6">
      <c r="A300" s="28" t="s">
        <v>1243</v>
      </c>
      <c r="B300" s="3" t="s">
        <v>626</v>
      </c>
      <c r="C300" s="27" t="s">
        <v>406</v>
      </c>
      <c r="D300" s="26" t="s">
        <v>1085</v>
      </c>
      <c r="E300" s="27"/>
      <c r="F300" t="s">
        <v>884</v>
      </c>
    </row>
    <row r="301" spans="1:6">
      <c r="A301" s="28" t="s">
        <v>1244</v>
      </c>
      <c r="B301" s="3" t="s">
        <v>626</v>
      </c>
      <c r="C301" s="19" t="s">
        <v>407</v>
      </c>
      <c r="D301" s="26" t="s">
        <v>1084</v>
      </c>
      <c r="E301" s="19"/>
      <c r="F301" t="s">
        <v>885</v>
      </c>
    </row>
    <row r="302" spans="1:6">
      <c r="A302" s="28" t="s">
        <v>1245</v>
      </c>
      <c r="B302" s="3" t="s">
        <v>626</v>
      </c>
      <c r="C302" s="26" t="s">
        <v>408</v>
      </c>
      <c r="D302" s="26" t="s">
        <v>1084</v>
      </c>
      <c r="E302" s="26"/>
      <c r="F302" t="s">
        <v>886</v>
      </c>
    </row>
    <row r="303" spans="1:6">
      <c r="A303" s="28" t="s">
        <v>1246</v>
      </c>
      <c r="B303" s="3" t="s">
        <v>626</v>
      </c>
      <c r="C303" s="18" t="s">
        <v>516</v>
      </c>
      <c r="D303" s="26" t="s">
        <v>1082</v>
      </c>
      <c r="E303" s="18"/>
      <c r="F303" s="6" t="s">
        <v>887</v>
      </c>
    </row>
    <row r="304" spans="1:6">
      <c r="A304" s="28" t="s">
        <v>1247</v>
      </c>
      <c r="B304" s="3" t="s">
        <v>626</v>
      </c>
      <c r="C304" s="26" t="s">
        <v>409</v>
      </c>
      <c r="D304" s="26" t="s">
        <v>1084</v>
      </c>
      <c r="E304" s="26"/>
      <c r="F304" t="s">
        <v>888</v>
      </c>
    </row>
    <row r="305" spans="1:6">
      <c r="A305" s="28" t="s">
        <v>1248</v>
      </c>
      <c r="B305" s="3" t="s">
        <v>626</v>
      </c>
      <c r="C305" s="26" t="s">
        <v>410</v>
      </c>
      <c r="D305" s="26" t="s">
        <v>1085</v>
      </c>
      <c r="E305" s="26"/>
      <c r="F305" t="s">
        <v>889</v>
      </c>
    </row>
    <row r="306" spans="1:6">
      <c r="A306" s="28" t="s">
        <v>1249</v>
      </c>
      <c r="B306" s="3" t="s">
        <v>626</v>
      </c>
      <c r="C306" s="26" t="s">
        <v>411</v>
      </c>
      <c r="D306" s="26" t="s">
        <v>1085</v>
      </c>
      <c r="E306" s="26"/>
      <c r="F306" t="s">
        <v>890</v>
      </c>
    </row>
    <row r="307" spans="1:6">
      <c r="A307" s="28" t="s">
        <v>1250</v>
      </c>
      <c r="B307" s="3" t="s">
        <v>626</v>
      </c>
      <c r="C307" s="26" t="s">
        <v>412</v>
      </c>
      <c r="D307" s="26" t="s">
        <v>1086</v>
      </c>
      <c r="E307" s="26"/>
      <c r="F307" t="s">
        <v>891</v>
      </c>
    </row>
    <row r="308" spans="1:6">
      <c r="A308" s="28" t="s">
        <v>1251</v>
      </c>
      <c r="B308" s="3" t="s">
        <v>626</v>
      </c>
      <c r="C308" s="26" t="s">
        <v>413</v>
      </c>
      <c r="D308" s="26" t="s">
        <v>1085</v>
      </c>
      <c r="E308" s="26"/>
      <c r="F308" t="s">
        <v>892</v>
      </c>
    </row>
    <row r="309" spans="1:6">
      <c r="A309" s="28" t="s">
        <v>1252</v>
      </c>
      <c r="B309" s="3" t="s">
        <v>626</v>
      </c>
      <c r="C309" s="19" t="s">
        <v>513</v>
      </c>
      <c r="D309" s="26" t="s">
        <v>1086</v>
      </c>
      <c r="E309" s="19"/>
      <c r="F309" t="s">
        <v>893</v>
      </c>
    </row>
    <row r="310" spans="1:6">
      <c r="A310" s="28" t="s">
        <v>1253</v>
      </c>
      <c r="B310" s="3" t="s">
        <v>626</v>
      </c>
      <c r="C310" s="19" t="s">
        <v>512</v>
      </c>
      <c r="D310" s="26" t="s">
        <v>1086</v>
      </c>
      <c r="E310" s="19"/>
      <c r="F310" t="s">
        <v>894</v>
      </c>
    </row>
    <row r="311" spans="1:6">
      <c r="A311" s="28" t="s">
        <v>1254</v>
      </c>
      <c r="B311" s="3" t="s">
        <v>626</v>
      </c>
      <c r="C311" s="26" t="s">
        <v>425</v>
      </c>
      <c r="D311" s="26" t="s">
        <v>1086</v>
      </c>
      <c r="E311" s="26"/>
      <c r="F311" t="s">
        <v>895</v>
      </c>
    </row>
    <row r="312" spans="1:6">
      <c r="A312" s="28" t="s">
        <v>1255</v>
      </c>
      <c r="B312" s="3" t="s">
        <v>626</v>
      </c>
      <c r="C312" s="26" t="s">
        <v>424</v>
      </c>
      <c r="D312" s="26" t="s">
        <v>1086</v>
      </c>
      <c r="E312" s="26"/>
      <c r="F312" s="6" t="s">
        <v>896</v>
      </c>
    </row>
    <row r="313" spans="1:6">
      <c r="A313" s="28" t="s">
        <v>1256</v>
      </c>
      <c r="B313" s="3" t="s">
        <v>626</v>
      </c>
      <c r="C313" s="26" t="s">
        <v>428</v>
      </c>
      <c r="D313" s="26" t="s">
        <v>1086</v>
      </c>
      <c r="E313" s="26"/>
      <c r="F313" s="6" t="s">
        <v>897</v>
      </c>
    </row>
    <row r="314" spans="1:6">
      <c r="A314" s="28" t="s">
        <v>1362</v>
      </c>
      <c r="B314" s="3" t="s">
        <v>627</v>
      </c>
      <c r="C314" s="26" t="s">
        <v>1361</v>
      </c>
      <c r="D314" s="26" t="s">
        <v>988</v>
      </c>
      <c r="E314" s="39" t="s">
        <v>1363</v>
      </c>
      <c r="F314" s="6"/>
    </row>
    <row r="315" spans="1:6">
      <c r="A315" s="28" t="s">
        <v>1257</v>
      </c>
      <c r="B315" s="3" t="s">
        <v>626</v>
      </c>
      <c r="C315" s="19" t="s">
        <v>510</v>
      </c>
      <c r="D315" s="26" t="s">
        <v>1086</v>
      </c>
      <c r="E315" s="19"/>
      <c r="F315" t="s">
        <v>898</v>
      </c>
    </row>
    <row r="316" spans="1:6">
      <c r="A316" s="28" t="s">
        <v>1258</v>
      </c>
      <c r="B316" s="3" t="s">
        <v>626</v>
      </c>
      <c r="C316" s="26" t="s">
        <v>429</v>
      </c>
      <c r="D316" s="26" t="s">
        <v>1085</v>
      </c>
      <c r="E316" s="26"/>
      <c r="F316" t="s">
        <v>899</v>
      </c>
    </row>
    <row r="317" spans="1:6">
      <c r="A317" s="28" t="s">
        <v>1259</v>
      </c>
      <c r="B317" s="3" t="s">
        <v>626</v>
      </c>
      <c r="C317" s="18" t="s">
        <v>426</v>
      </c>
      <c r="D317" s="26" t="s">
        <v>1086</v>
      </c>
      <c r="E317" s="18"/>
      <c r="F317" t="s">
        <v>900</v>
      </c>
    </row>
    <row r="318" spans="1:6">
      <c r="A318" s="28" t="s">
        <v>1260</v>
      </c>
      <c r="B318" s="3" t="s">
        <v>626</v>
      </c>
      <c r="C318" s="19" t="s">
        <v>427</v>
      </c>
      <c r="D318" s="26" t="s">
        <v>1085</v>
      </c>
      <c r="E318" s="19"/>
      <c r="F318" t="s">
        <v>901</v>
      </c>
    </row>
    <row r="319" spans="1:6">
      <c r="A319" s="28" t="s">
        <v>1261</v>
      </c>
      <c r="B319" s="3" t="s">
        <v>626</v>
      </c>
      <c r="C319" s="19" t="s">
        <v>431</v>
      </c>
      <c r="D319" s="26" t="s">
        <v>1085</v>
      </c>
      <c r="E319" s="19"/>
      <c r="F319" t="s">
        <v>902</v>
      </c>
    </row>
    <row r="320" spans="1:6">
      <c r="A320" s="28" t="s">
        <v>1262</v>
      </c>
      <c r="B320" s="3" t="s">
        <v>626</v>
      </c>
      <c r="C320" s="19" t="s">
        <v>430</v>
      </c>
      <c r="D320" s="26" t="s">
        <v>1085</v>
      </c>
      <c r="E320" s="19"/>
      <c r="F320" t="s">
        <v>903</v>
      </c>
    </row>
    <row r="321" spans="1:6">
      <c r="A321" s="28" t="s">
        <v>1263</v>
      </c>
      <c r="B321" s="3" t="s">
        <v>626</v>
      </c>
      <c r="C321" s="26" t="s">
        <v>432</v>
      </c>
      <c r="D321" s="26" t="s">
        <v>1085</v>
      </c>
      <c r="E321" s="26"/>
      <c r="F321" s="6" t="s">
        <v>904</v>
      </c>
    </row>
    <row r="322" spans="1:6">
      <c r="A322" s="28" t="s">
        <v>1264</v>
      </c>
      <c r="B322" s="3" t="s">
        <v>626</v>
      </c>
      <c r="C322" s="27" t="s">
        <v>433</v>
      </c>
      <c r="D322" s="26" t="s">
        <v>1085</v>
      </c>
      <c r="E322" s="27"/>
      <c r="F322" t="s">
        <v>905</v>
      </c>
    </row>
    <row r="323" spans="1:6">
      <c r="A323" s="28" t="s">
        <v>1265</v>
      </c>
      <c r="B323" s="3" t="s">
        <v>626</v>
      </c>
      <c r="C323" s="19" t="s">
        <v>434</v>
      </c>
      <c r="D323" s="26" t="s">
        <v>1085</v>
      </c>
      <c r="E323" s="19"/>
      <c r="F323" t="s">
        <v>906</v>
      </c>
    </row>
    <row r="324" spans="1:6">
      <c r="A324" s="28" t="s">
        <v>1266</v>
      </c>
      <c r="B324" s="3" t="s">
        <v>626</v>
      </c>
      <c r="C324" s="19" t="s">
        <v>435</v>
      </c>
      <c r="D324" s="26" t="s">
        <v>1085</v>
      </c>
      <c r="E324" s="19"/>
      <c r="F324" t="s">
        <v>907</v>
      </c>
    </row>
    <row r="325" spans="1:6">
      <c r="A325" s="28" t="s">
        <v>1267</v>
      </c>
      <c r="B325" s="3" t="s">
        <v>626</v>
      </c>
      <c r="C325" s="19" t="s">
        <v>436</v>
      </c>
      <c r="D325" s="26" t="s">
        <v>1084</v>
      </c>
      <c r="E325" s="19"/>
      <c r="F325" t="s">
        <v>908</v>
      </c>
    </row>
    <row r="326" spans="1:6">
      <c r="A326" s="28" t="s">
        <v>1268</v>
      </c>
      <c r="B326" s="3" t="s">
        <v>626</v>
      </c>
      <c r="C326" s="27" t="s">
        <v>437</v>
      </c>
      <c r="D326" s="26" t="s">
        <v>1085</v>
      </c>
      <c r="E326" s="27"/>
      <c r="F326" t="s">
        <v>909</v>
      </c>
    </row>
    <row r="327" spans="1:6">
      <c r="A327" s="28" t="s">
        <v>1269</v>
      </c>
      <c r="B327" s="3" t="s">
        <v>626</v>
      </c>
      <c r="C327" s="26" t="s">
        <v>508</v>
      </c>
      <c r="D327" s="26" t="s">
        <v>1085</v>
      </c>
      <c r="E327" s="26"/>
      <c r="F327" t="s">
        <v>910</v>
      </c>
    </row>
    <row r="328" spans="1:6">
      <c r="A328" s="28" t="s">
        <v>1270</v>
      </c>
      <c r="B328" s="3" t="s">
        <v>626</v>
      </c>
      <c r="C328" s="26" t="s">
        <v>438</v>
      </c>
      <c r="D328" s="26" t="s">
        <v>1086</v>
      </c>
      <c r="E328" s="26"/>
      <c r="F328" t="s">
        <v>911</v>
      </c>
    </row>
    <row r="329" spans="1:6">
      <c r="A329" s="28" t="s">
        <v>1332</v>
      </c>
      <c r="B329" s="3" t="s">
        <v>1329</v>
      </c>
      <c r="C329" s="26" t="s">
        <v>1373</v>
      </c>
      <c r="D329" s="26"/>
      <c r="E329" s="26" t="s">
        <v>1374</v>
      </c>
    </row>
    <row r="330" spans="1:6">
      <c r="A330" s="28" t="s">
        <v>1271</v>
      </c>
      <c r="B330" s="3" t="s">
        <v>626</v>
      </c>
      <c r="C330" s="19" t="s">
        <v>454</v>
      </c>
      <c r="D330" s="26" t="s">
        <v>1086</v>
      </c>
      <c r="E330" s="19"/>
      <c r="F330" t="s">
        <v>912</v>
      </c>
    </row>
    <row r="331" spans="1:6">
      <c r="A331" s="28" t="s">
        <v>1272</v>
      </c>
      <c r="B331" s="3" t="s">
        <v>626</v>
      </c>
      <c r="C331" s="19" t="s">
        <v>455</v>
      </c>
      <c r="D331" s="26" t="s">
        <v>1085</v>
      </c>
      <c r="E331" s="19"/>
      <c r="F331" t="s">
        <v>913</v>
      </c>
    </row>
    <row r="332" spans="1:6">
      <c r="A332" s="28" t="s">
        <v>1273</v>
      </c>
      <c r="B332" s="3" t="s">
        <v>626</v>
      </c>
      <c r="C332" s="26" t="s">
        <v>456</v>
      </c>
      <c r="D332" s="26" t="s">
        <v>1084</v>
      </c>
      <c r="E332" s="26"/>
      <c r="F332" t="s">
        <v>914</v>
      </c>
    </row>
    <row r="333" spans="1:6">
      <c r="A333" s="28" t="s">
        <v>1274</v>
      </c>
      <c r="B333" s="3" t="s">
        <v>626</v>
      </c>
      <c r="C333" s="19" t="s">
        <v>457</v>
      </c>
      <c r="D333" s="26" t="s">
        <v>1087</v>
      </c>
      <c r="E333" s="19"/>
      <c r="F333" t="s">
        <v>915</v>
      </c>
    </row>
    <row r="334" spans="1:6">
      <c r="A334" s="28" t="s">
        <v>1275</v>
      </c>
      <c r="B334" s="3" t="s">
        <v>626</v>
      </c>
      <c r="C334" s="19" t="s">
        <v>458</v>
      </c>
      <c r="D334" s="26" t="s">
        <v>1086</v>
      </c>
      <c r="E334" s="19"/>
      <c r="F334" t="s">
        <v>916</v>
      </c>
    </row>
    <row r="335" spans="1:6">
      <c r="A335" s="28" t="s">
        <v>1276</v>
      </c>
      <c r="B335" s="3" t="s">
        <v>626</v>
      </c>
      <c r="C335" s="19" t="s">
        <v>460</v>
      </c>
      <c r="D335" s="26" t="s">
        <v>1087</v>
      </c>
      <c r="E335" s="19"/>
      <c r="F335" t="s">
        <v>917</v>
      </c>
    </row>
    <row r="336" spans="1:6">
      <c r="A336" s="28" t="s">
        <v>1277</v>
      </c>
      <c r="B336" s="3" t="s">
        <v>626</v>
      </c>
      <c r="C336" s="19" t="s">
        <v>504</v>
      </c>
      <c r="D336" s="26" t="s">
        <v>1087</v>
      </c>
      <c r="E336" s="19"/>
      <c r="F336" t="s">
        <v>918</v>
      </c>
    </row>
    <row r="337" spans="1:6">
      <c r="A337" s="28" t="s">
        <v>1278</v>
      </c>
      <c r="B337" s="3" t="s">
        <v>626</v>
      </c>
      <c r="C337" s="26" t="s">
        <v>459</v>
      </c>
      <c r="D337" s="26" t="s">
        <v>1087</v>
      </c>
      <c r="E337" s="26"/>
      <c r="F337" t="s">
        <v>919</v>
      </c>
    </row>
    <row r="338" spans="1:6">
      <c r="A338" s="28" t="s">
        <v>1279</v>
      </c>
      <c r="B338" s="3" t="s">
        <v>626</v>
      </c>
      <c r="C338" s="26" t="s">
        <v>461</v>
      </c>
      <c r="D338" s="26" t="s">
        <v>1087</v>
      </c>
      <c r="E338" s="26"/>
      <c r="F338" t="s">
        <v>920</v>
      </c>
    </row>
    <row r="339" spans="1:6">
      <c r="A339" s="28" t="s">
        <v>1280</v>
      </c>
      <c r="B339" s="3" t="s">
        <v>626</v>
      </c>
      <c r="C339" s="26" t="s">
        <v>462</v>
      </c>
      <c r="D339" s="26" t="s">
        <v>1087</v>
      </c>
      <c r="E339" s="26"/>
      <c r="F339" t="s">
        <v>921</v>
      </c>
    </row>
    <row r="340" spans="1:6">
      <c r="A340" s="28" t="s">
        <v>1281</v>
      </c>
      <c r="B340" s="3" t="s">
        <v>626</v>
      </c>
      <c r="C340" s="26" t="s">
        <v>463</v>
      </c>
      <c r="D340" s="26" t="s">
        <v>1087</v>
      </c>
      <c r="E340" s="26"/>
      <c r="F340" t="s">
        <v>922</v>
      </c>
    </row>
    <row r="341" spans="1:6">
      <c r="A341" s="28" t="s">
        <v>1282</v>
      </c>
      <c r="B341" s="3" t="s">
        <v>626</v>
      </c>
      <c r="C341" s="26" t="s">
        <v>464</v>
      </c>
      <c r="D341" s="26" t="s">
        <v>1087</v>
      </c>
      <c r="E341" s="26"/>
      <c r="F341" t="s">
        <v>923</v>
      </c>
    </row>
    <row r="342" spans="1:6">
      <c r="A342" s="28" t="s">
        <v>1283</v>
      </c>
      <c r="B342" s="3" t="s">
        <v>626</v>
      </c>
      <c r="C342" s="26" t="s">
        <v>465</v>
      </c>
      <c r="D342" s="26" t="s">
        <v>1086</v>
      </c>
      <c r="E342" s="26"/>
      <c r="F342" t="s">
        <v>924</v>
      </c>
    </row>
    <row r="343" spans="1:6">
      <c r="A343" s="28" t="s">
        <v>1284</v>
      </c>
      <c r="B343" s="3" t="s">
        <v>626</v>
      </c>
      <c r="C343" s="26" t="s">
        <v>466</v>
      </c>
      <c r="D343" s="26" t="s">
        <v>1083</v>
      </c>
      <c r="E343" s="26"/>
      <c r="F343" s="19" t="s">
        <v>925</v>
      </c>
    </row>
    <row r="344" spans="1:6">
      <c r="A344" s="28" t="s">
        <v>1285</v>
      </c>
      <c r="B344" s="3" t="s">
        <v>626</v>
      </c>
      <c r="C344" s="26" t="s">
        <v>467</v>
      </c>
      <c r="D344" s="26" t="s">
        <v>1083</v>
      </c>
      <c r="E344" s="26"/>
      <c r="F344" t="s">
        <v>926</v>
      </c>
    </row>
    <row r="345" spans="1:6">
      <c r="A345" s="28" t="s">
        <v>1286</v>
      </c>
      <c r="B345" s="3" t="s">
        <v>626</v>
      </c>
      <c r="C345" s="26" t="s">
        <v>468</v>
      </c>
      <c r="D345" s="26" t="s">
        <v>1084</v>
      </c>
      <c r="E345" s="26"/>
      <c r="F345" t="s">
        <v>927</v>
      </c>
    </row>
    <row r="346" spans="1:6">
      <c r="A346" s="28" t="s">
        <v>1287</v>
      </c>
      <c r="B346" s="3" t="s">
        <v>626</v>
      </c>
      <c r="C346" s="27" t="s">
        <v>484</v>
      </c>
      <c r="D346" s="26" t="s">
        <v>1085</v>
      </c>
      <c r="E346" s="27"/>
      <c r="F346" t="s">
        <v>928</v>
      </c>
    </row>
    <row r="347" spans="1:6">
      <c r="A347" s="28" t="s">
        <v>1288</v>
      </c>
      <c r="B347" s="3" t="s">
        <v>626</v>
      </c>
      <c r="C347" s="26" t="s">
        <v>485</v>
      </c>
      <c r="D347" s="26" t="s">
        <v>1087</v>
      </c>
      <c r="E347" s="26"/>
      <c r="F347" t="s">
        <v>929</v>
      </c>
    </row>
    <row r="348" spans="1:6">
      <c r="A348" s="28" t="s">
        <v>1289</v>
      </c>
      <c r="B348" s="3" t="s">
        <v>626</v>
      </c>
      <c r="C348" s="19" t="s">
        <v>486</v>
      </c>
      <c r="D348" s="26" t="s">
        <v>1083</v>
      </c>
      <c r="E348" s="19"/>
      <c r="F348" t="s">
        <v>930</v>
      </c>
    </row>
    <row r="349" spans="1:6">
      <c r="A349" s="28" t="s">
        <v>1290</v>
      </c>
      <c r="B349" s="3" t="s">
        <v>626</v>
      </c>
      <c r="C349" s="19" t="s">
        <v>487</v>
      </c>
      <c r="D349" s="26" t="s">
        <v>1083</v>
      </c>
      <c r="E349" s="19"/>
      <c r="F349" t="s">
        <v>931</v>
      </c>
    </row>
    <row r="350" spans="1:6">
      <c r="A350" s="28" t="s">
        <v>1353</v>
      </c>
      <c r="B350" s="3" t="s">
        <v>627</v>
      </c>
      <c r="C350" s="26" t="s">
        <v>1354</v>
      </c>
      <c r="D350" s="26" t="s">
        <v>988</v>
      </c>
      <c r="E350" s="38" t="s">
        <v>1357</v>
      </c>
    </row>
    <row r="351" spans="1:6">
      <c r="A351" s="28" t="s">
        <v>1291</v>
      </c>
      <c r="B351" s="3" t="s">
        <v>626</v>
      </c>
      <c r="C351" s="19" t="s">
        <v>488</v>
      </c>
      <c r="D351" s="26" t="s">
        <v>1087</v>
      </c>
      <c r="E351" s="19"/>
      <c r="F351" t="s">
        <v>932</v>
      </c>
    </row>
    <row r="352" spans="1:6">
      <c r="A352" s="28" t="s">
        <v>1292</v>
      </c>
      <c r="B352" s="3" t="s">
        <v>626</v>
      </c>
      <c r="C352" s="19" t="s">
        <v>489</v>
      </c>
      <c r="D352" s="26" t="s">
        <v>1087</v>
      </c>
      <c r="E352" s="19"/>
      <c r="F352" t="s">
        <v>933</v>
      </c>
    </row>
    <row r="353" spans="1:6">
      <c r="A353" s="28" t="s">
        <v>1293</v>
      </c>
      <c r="B353" s="3" t="s">
        <v>626</v>
      </c>
      <c r="C353" s="26" t="s">
        <v>506</v>
      </c>
      <c r="D353" s="26" t="s">
        <v>1087</v>
      </c>
      <c r="E353" s="26"/>
      <c r="F353" t="s">
        <v>934</v>
      </c>
    </row>
    <row r="354" spans="1:6">
      <c r="A354" s="28" t="s">
        <v>1294</v>
      </c>
      <c r="B354" s="3" t="s">
        <v>626</v>
      </c>
      <c r="C354" s="19" t="s">
        <v>496</v>
      </c>
      <c r="D354" s="26" t="s">
        <v>1082</v>
      </c>
      <c r="E354" s="19"/>
      <c r="F354" t="s">
        <v>935</v>
      </c>
    </row>
    <row r="355" spans="1:6">
      <c r="A355" s="28" t="s">
        <v>1295</v>
      </c>
      <c r="B355" s="3" t="s">
        <v>626</v>
      </c>
      <c r="C355" s="19" t="s">
        <v>498</v>
      </c>
      <c r="D355" s="26" t="s">
        <v>1087</v>
      </c>
      <c r="E355" s="19"/>
      <c r="F355" t="s">
        <v>936</v>
      </c>
    </row>
    <row r="356" spans="1:6">
      <c r="A356" s="28" t="s">
        <v>1296</v>
      </c>
      <c r="B356" s="3" t="s">
        <v>626</v>
      </c>
      <c r="C356" s="18" t="s">
        <v>500</v>
      </c>
      <c r="D356" s="26" t="s">
        <v>1086</v>
      </c>
      <c r="E356" s="18"/>
      <c r="F356" s="6" t="s">
        <v>937</v>
      </c>
    </row>
    <row r="357" spans="1:6">
      <c r="A357" s="28" t="s">
        <v>1297</v>
      </c>
      <c r="B357" s="3" t="s">
        <v>626</v>
      </c>
      <c r="C357" s="27" t="s">
        <v>502</v>
      </c>
      <c r="D357" s="26" t="s">
        <v>1086</v>
      </c>
      <c r="E357" s="27"/>
      <c r="F357" s="6" t="s">
        <v>938</v>
      </c>
    </row>
    <row r="358" spans="1:6">
      <c r="A358" s="28" t="s">
        <v>1302</v>
      </c>
      <c r="B358" s="3" t="s">
        <v>626</v>
      </c>
      <c r="C358" s="27" t="s">
        <v>1305</v>
      </c>
      <c r="D358" s="26" t="s">
        <v>1085</v>
      </c>
      <c r="E358" s="27"/>
      <c r="F358" s="6" t="s">
        <v>1306</v>
      </c>
    </row>
    <row r="359" spans="1:6">
      <c r="A359" s="28" t="s">
        <v>1307</v>
      </c>
      <c r="B359" s="3" t="s">
        <v>626</v>
      </c>
      <c r="C359" s="27" t="s">
        <v>1308</v>
      </c>
      <c r="D359" s="26" t="s">
        <v>1087</v>
      </c>
      <c r="E359" s="27"/>
      <c r="F359" s="6" t="s">
        <v>1309</v>
      </c>
    </row>
    <row r="360" spans="1:6">
      <c r="A360" s="28" t="s">
        <v>1303</v>
      </c>
      <c r="B360" s="3" t="s">
        <v>626</v>
      </c>
      <c r="C360" s="18" t="s">
        <v>1299</v>
      </c>
      <c r="D360" s="26" t="s">
        <v>1085</v>
      </c>
      <c r="F360" t="s">
        <v>1298</v>
      </c>
    </row>
    <row r="361" spans="1:6">
      <c r="A361" s="28" t="s">
        <v>1304</v>
      </c>
      <c r="B361" s="3" t="s">
        <v>626</v>
      </c>
      <c r="C361" s="18" t="s">
        <v>1300</v>
      </c>
      <c r="D361" s="26" t="s">
        <v>988</v>
      </c>
      <c r="F361" t="s">
        <v>1301</v>
      </c>
    </row>
    <row r="362" spans="1:6">
      <c r="A362" s="28" t="s">
        <v>1313</v>
      </c>
      <c r="B362" s="3" t="s">
        <v>626</v>
      </c>
      <c r="C362" s="27" t="s">
        <v>1314</v>
      </c>
      <c r="D362" s="26" t="s">
        <v>1086</v>
      </c>
      <c r="F362" t="s">
        <v>1315</v>
      </c>
    </row>
    <row r="363" spans="1:6">
      <c r="A363" s="28" t="s">
        <v>1311</v>
      </c>
      <c r="B363" s="3" t="s">
        <v>626</v>
      </c>
      <c r="C363" s="27" t="s">
        <v>1310</v>
      </c>
      <c r="D363" s="26" t="s">
        <v>1086</v>
      </c>
      <c r="F363" t="s">
        <v>1312</v>
      </c>
    </row>
  </sheetData>
  <autoFilter ref="A1:F363" xr:uid="{B8FBB380-25CE-48E1-8B68-143CBA8DEA45}"/>
  <phoneticPr fontId="6" type="noConversion"/>
  <conditionalFormatting sqref="B1:B1048576">
    <cfRule type="cellIs" dxfId="3" priority="1" operator="equal">
      <formula>"move"</formula>
    </cfRule>
    <cfRule type="cellIs" dxfId="2" priority="2" operator="equal">
      <formula>"files"</formula>
    </cfRule>
    <cfRule type="cellIs" dxfId="1" priority="3" operator="equal">
      <formula>"submodule"</formula>
    </cfRule>
    <cfRule type="cellIs" dxfId="0" priority="4" operator="equal">
      <formula>"branch"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2021-03-14T18:48:14Z</dcterms:modified>
</cp:coreProperties>
</file>